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57" windowHeight="5794" tabRatio="799"/>
  </bookViews>
  <sheets>
    <sheet name="附件3-客船直接油补资金明细" sheetId="3" r:id="rId1"/>
  </sheets>
  <definedNames>
    <definedName name="_xlnm._FilterDatabase" localSheetId="0" hidden="1">'附件3-客船直接油补资金明细'!$3:$166</definedName>
  </definedNames>
  <calcPr calcId="144525"/>
</workbook>
</file>

<file path=xl/sharedStrings.xml><?xml version="1.0" encoding="utf-8"?>
<sst xmlns="http://schemas.openxmlformats.org/spreadsheetml/2006/main" count="838" uniqueCount="346">
  <si>
    <t>附件3</t>
  </si>
  <si>
    <t>2020年度广东省农村水路客运船舶油价直接补贴资金分配明细表</t>
  </si>
  <si>
    <t>序号</t>
  </si>
  <si>
    <t>地市</t>
  </si>
  <si>
    <t>经营者名称</t>
  </si>
  <si>
    <t>所在县（市、区）</t>
  </si>
  <si>
    <t>船舶名称</t>
  </si>
  <si>
    <t>船舶营运证号</t>
  </si>
  <si>
    <t>主机额定功率
（千瓦）</t>
  </si>
  <si>
    <t>单船综合功率数</t>
  </si>
  <si>
    <t>单船补贴金额小计（万元）</t>
  </si>
  <si>
    <t>备注</t>
  </si>
  <si>
    <t>广州</t>
  </si>
  <si>
    <t>广州公交集团客轮有限公司</t>
  </si>
  <si>
    <t>广州市</t>
  </si>
  <si>
    <t>穗水巴01</t>
  </si>
  <si>
    <t>粤穗SN(2016)000306</t>
  </si>
  <si>
    <t>穗水巴02</t>
  </si>
  <si>
    <t>粤穗SN(2018)000214</t>
  </si>
  <si>
    <t>134*2</t>
  </si>
  <si>
    <t>穗水巴05</t>
  </si>
  <si>
    <t>粤穗SN(2017)000316</t>
  </si>
  <si>
    <t>穗水巴06</t>
  </si>
  <si>
    <t>粤穗SN(2017)000317</t>
  </si>
  <si>
    <t>穗水巴07</t>
  </si>
  <si>
    <t>粤穗SN(2017)000318</t>
  </si>
  <si>
    <t>179*2</t>
  </si>
  <si>
    <t>穗水巴09</t>
  </si>
  <si>
    <t>粤穗SN(2016)000291</t>
  </si>
  <si>
    <t>122.3*2</t>
  </si>
  <si>
    <t>穗水巴17</t>
  </si>
  <si>
    <t>粤穗SN(2017)000319</t>
  </si>
  <si>
    <t>224*2</t>
  </si>
  <si>
    <t>穗水巴18</t>
  </si>
  <si>
    <t>粤穗SN(2017)000320</t>
  </si>
  <si>
    <t>穗水巴21</t>
  </si>
  <si>
    <t>粤穗SN(2018)000235</t>
  </si>
  <si>
    <t>穗水巴27</t>
  </si>
  <si>
    <t>粤穗SN(2018)000232</t>
  </si>
  <si>
    <t>穗水巴28</t>
  </si>
  <si>
    <t>粤穗SN(2017)000190</t>
  </si>
  <si>
    <t>穗水巴29</t>
  </si>
  <si>
    <t>粤穗SN(2017)000191</t>
  </si>
  <si>
    <t>穗水巴30</t>
  </si>
  <si>
    <t>粤穗SN(2018)000227</t>
  </si>
  <si>
    <t>穗水巴55</t>
  </si>
  <si>
    <t>粤穗SN(2018)000223</t>
  </si>
  <si>
    <t>122*2</t>
  </si>
  <si>
    <t>穗水巴58</t>
  </si>
  <si>
    <t>粤穗SN(2018)000222</t>
  </si>
  <si>
    <t>穗水巴59</t>
  </si>
  <si>
    <t>粤穗SN(2018)000221</t>
  </si>
  <si>
    <t>穗水巴60</t>
  </si>
  <si>
    <t>粤穗SN(2018)000220</t>
  </si>
  <si>
    <t>穗水巴20</t>
  </si>
  <si>
    <t>粤穗SN（2020）000346</t>
  </si>
  <si>
    <t>穗水巴22</t>
  </si>
  <si>
    <t>粤穗SN（2020）000089</t>
  </si>
  <si>
    <t>穗水巴23</t>
  </si>
  <si>
    <t>粤穗SN（2020）000166</t>
  </si>
  <si>
    <t>穗水巴25</t>
  </si>
  <si>
    <t>粤穗SN（2020）000140</t>
  </si>
  <si>
    <t>穗水巴39</t>
  </si>
  <si>
    <t>粤穗SN（2020）000163</t>
  </si>
  <si>
    <t>穗水巴10</t>
  </si>
  <si>
    <t>粤穗SN(2019)000240</t>
  </si>
  <si>
    <t>244.6*2</t>
  </si>
  <si>
    <t>穗水巴52</t>
  </si>
  <si>
    <t>粤穗SN(2019)000128</t>
  </si>
  <si>
    <t>穗水巴56</t>
  </si>
  <si>
    <t>粤穗SN(2019)000173</t>
  </si>
  <si>
    <t>穗水巴57</t>
  </si>
  <si>
    <t>粤穗SN(2019)000126</t>
  </si>
  <si>
    <t>穗水巴61</t>
  </si>
  <si>
    <t>粤穗SN(2019)000177</t>
  </si>
  <si>
    <t>穗水巴62</t>
  </si>
  <si>
    <t>粤穗SN(2019)000178</t>
  </si>
  <si>
    <t>珠海</t>
  </si>
  <si>
    <t>珠海高速客轮有限公司</t>
  </si>
  <si>
    <t>珠海市</t>
  </si>
  <si>
    <t>海洋</t>
  </si>
  <si>
    <t>粤珠SN（2016）000303</t>
  </si>
  <si>
    <t>海弛</t>
  </si>
  <si>
    <t>粤SJ（2020）000193</t>
  </si>
  <si>
    <t>海璟</t>
  </si>
  <si>
    <t>粤珠SN（2017）000005</t>
  </si>
  <si>
    <t>海琴</t>
  </si>
  <si>
    <t>粤珠SN（2018）000001</t>
  </si>
  <si>
    <t>珠海经济特区海通船务有限公司</t>
  </si>
  <si>
    <t>海尧</t>
  </si>
  <si>
    <t>粤珠SN（2020）000018</t>
  </si>
  <si>
    <t>海舜</t>
  </si>
  <si>
    <t>粤珠SN（2019）000067</t>
  </si>
  <si>
    <t xml:space="preserve">九洲蓝色干线投资控股有限公司 </t>
  </si>
  <si>
    <t>新海天</t>
  </si>
  <si>
    <t>粤珠SN（2020）000053</t>
  </si>
  <si>
    <t>新海洋</t>
  </si>
  <si>
    <t>粤珠SN（2020）000052</t>
  </si>
  <si>
    <t>新海滨</t>
  </si>
  <si>
    <t>粤珠SN（2020）000051</t>
  </si>
  <si>
    <t>新海亮</t>
  </si>
  <si>
    <t>粤珠SN（2020）000054</t>
  </si>
  <si>
    <t>新海珠</t>
  </si>
  <si>
    <t>广东江华航运有限公司</t>
  </si>
  <si>
    <t>惠嘉祥星</t>
  </si>
  <si>
    <t>粤珠SN(2020）000020</t>
  </si>
  <si>
    <t>惠嘉钜星</t>
  </si>
  <si>
    <t>粤珠SN(2018）000011</t>
  </si>
  <si>
    <t>惠嘉明星</t>
  </si>
  <si>
    <t>粤珠SN(2020）000017</t>
  </si>
  <si>
    <t>惠嘉华星</t>
  </si>
  <si>
    <t>粤珠SN(2020）000001</t>
  </si>
  <si>
    <t>惠嘉福星</t>
  </si>
  <si>
    <t>粤珠SN(2020）000019</t>
  </si>
  <si>
    <t>珠海市永航运输有限公司</t>
  </si>
  <si>
    <t>永航之星</t>
  </si>
  <si>
    <t>粤珠SN（2020）000040</t>
  </si>
  <si>
    <t>湛江</t>
  </si>
  <si>
    <t>广东徐闻港航
控股有限公司</t>
  </si>
  <si>
    <t>徐闻县</t>
  </si>
  <si>
    <t>紫荆二十三号</t>
  </si>
  <si>
    <t>交粤SJ(2018)000013</t>
  </si>
  <si>
    <t>紫荆二十二号</t>
  </si>
  <si>
    <t>交粤SJ(2018)000012</t>
  </si>
  <si>
    <t>紫荆十六号</t>
  </si>
  <si>
    <t>交粤SJ(2017)000032</t>
  </si>
  <si>
    <t>紫荆十五号</t>
  </si>
  <si>
    <t>交粤SJ(2016)000052</t>
  </si>
  <si>
    <t>紫荆十二号</t>
  </si>
  <si>
    <t>交粤SJ(2015)100036</t>
  </si>
  <si>
    <t>紫荆十一号</t>
  </si>
  <si>
    <t>交粤SJ(2019)000020</t>
  </si>
  <si>
    <t>金紫荆</t>
  </si>
  <si>
    <t>交粤SJ(2017)000031</t>
  </si>
  <si>
    <t>银紫荆</t>
  </si>
  <si>
    <t>交粤SJ(2019)000060</t>
  </si>
  <si>
    <t>海峡二号</t>
  </si>
  <si>
    <t>交粤SJ(2019)000059</t>
  </si>
  <si>
    <t>徐闻县海运有限公司</t>
  </si>
  <si>
    <t>海装2号</t>
  </si>
  <si>
    <t>交粤SJ（2019）000052</t>
  </si>
  <si>
    <t>海装6号</t>
  </si>
  <si>
    <t>交粤SJ（2016）000015</t>
  </si>
  <si>
    <t>海装8号</t>
  </si>
  <si>
    <t>交粤SJ（2016）000016</t>
  </si>
  <si>
    <t>海装18号</t>
  </si>
  <si>
    <t>交粤SJ（2017）000042</t>
  </si>
  <si>
    <t>南方6号</t>
  </si>
  <si>
    <t>交粤SJ（2015）100001</t>
  </si>
  <si>
    <t>扬帆海安</t>
  </si>
  <si>
    <t>交粤SJ（2015）000099</t>
  </si>
  <si>
    <t>腾胜宝昌</t>
  </si>
  <si>
    <t>交粤SJ（2019）000058</t>
  </si>
  <si>
    <t>紫荆九号</t>
  </si>
  <si>
    <t>交粤SJ（2016）000001</t>
  </si>
  <si>
    <t>广东双泰运输集团有限责任公司</t>
  </si>
  <si>
    <t>双泰11</t>
  </si>
  <si>
    <t>SJ（2014）000048</t>
  </si>
  <si>
    <t>双泰12</t>
  </si>
  <si>
    <t>SJ（2014）000053</t>
  </si>
  <si>
    <t>双泰16</t>
  </si>
  <si>
    <t>SJ（2014）000054</t>
  </si>
  <si>
    <t>双泰18</t>
  </si>
  <si>
    <t>SJ（2015）100014</t>
  </si>
  <si>
    <t>双泰19</t>
  </si>
  <si>
    <t>SJ（2015）100019</t>
  </si>
  <si>
    <t>双泰26</t>
  </si>
  <si>
    <t>SJ（2015）000104</t>
  </si>
  <si>
    <t>双泰27</t>
  </si>
  <si>
    <t>SJ（2015）000103</t>
  </si>
  <si>
    <t>双泰28</t>
  </si>
  <si>
    <t>SJ（2016）000061</t>
  </si>
  <si>
    <t>双泰29</t>
  </si>
  <si>
    <t>SJ（2017）000002</t>
  </si>
  <si>
    <t>双泰36</t>
  </si>
  <si>
    <t>SJ（2019）000022</t>
  </si>
  <si>
    <t>双泰37</t>
  </si>
  <si>
    <t>SJ（2019）000031</t>
  </si>
  <si>
    <t>双泰宝昌</t>
  </si>
  <si>
    <t>SJ（2019）000025</t>
  </si>
  <si>
    <t>广东徐闻海峡航运有限公司</t>
  </si>
  <si>
    <t>交粤SJ(2020)000051</t>
  </si>
  <si>
    <t>交粤SJ(2020)000050</t>
  </si>
  <si>
    <t>交粤SJ(2020)000017</t>
  </si>
  <si>
    <t>交粤SJ(2020)000049</t>
  </si>
  <si>
    <t>交粤SJ(2020)000048</t>
  </si>
  <si>
    <t>交粤SJ(2020)000047</t>
  </si>
  <si>
    <t>交粤SJ(2020)000046</t>
  </si>
  <si>
    <t>交粤SJ(2020)000041</t>
  </si>
  <si>
    <t>交粤SJ(2020)000045</t>
  </si>
  <si>
    <t>交粤SJ(2020)000043</t>
  </si>
  <si>
    <t>交粤SJ(2020)000044</t>
  </si>
  <si>
    <t>交粤SJ(2020)000055</t>
  </si>
  <si>
    <t>交粤SJ(2020)000056</t>
  </si>
  <si>
    <t>交粤SJ(2020)000058</t>
  </si>
  <si>
    <t>交粤SJ(2020)000054</t>
  </si>
  <si>
    <t>交粤SJ(2020)000057</t>
  </si>
  <si>
    <t>交粤SJ(2020)000066</t>
  </si>
  <si>
    <t>交粤SJ（2020)000016</t>
  </si>
  <si>
    <t>交粤SJ（2020)000053</t>
  </si>
  <si>
    <t>交粤SJ（2020)000067</t>
  </si>
  <si>
    <t>交粤SJ（2020)000052</t>
  </si>
  <si>
    <t>交粤SJ(2020)000061</t>
  </si>
  <si>
    <t>交粤SJ(2020)000070</t>
  </si>
  <si>
    <t>交粤SJ(2020)000059</t>
  </si>
  <si>
    <t>交粤SJ(2020)000060</t>
  </si>
  <si>
    <t>交粤SJ(2020)000042</t>
  </si>
  <si>
    <t>交粤SJ(2020)000063</t>
  </si>
  <si>
    <t>交粤SJ(2020)000064</t>
  </si>
  <si>
    <t>交粤SJ(2020)000062</t>
  </si>
  <si>
    <t>湛江市港湾水上巴士有限公司</t>
  </si>
  <si>
    <t>霞山区</t>
  </si>
  <si>
    <t>湛江湾一号</t>
  </si>
  <si>
    <t>粤湛SN(2015)0002</t>
  </si>
  <si>
    <t>湛江湾二号</t>
  </si>
  <si>
    <t>粤湛SN(2015)0005</t>
  </si>
  <si>
    <t>湛江湾三号</t>
  </si>
  <si>
    <t>粤湛SN(2015)0004</t>
  </si>
  <si>
    <t>湛江湾五号</t>
  </si>
  <si>
    <t>粤湛SN(2015)0003</t>
  </si>
  <si>
    <t>湛江市坡头区南三渡口所</t>
  </si>
  <si>
    <t>坡头区</t>
  </si>
  <si>
    <t>顺达31</t>
  </si>
  <si>
    <t>粤湛SN(2014)060002</t>
  </si>
  <si>
    <t>顺达32</t>
  </si>
  <si>
    <t>粤湛SN(2014)060003</t>
  </si>
  <si>
    <t>顺达36</t>
  </si>
  <si>
    <t>粤湛SN(2014)000024</t>
  </si>
  <si>
    <t>湛江市红岛运输有限公司</t>
  </si>
  <si>
    <t>特呈度假1</t>
  </si>
  <si>
    <t>粤湛SN(2010)060002</t>
  </si>
  <si>
    <t>特呈度假2</t>
  </si>
  <si>
    <t>粤湛SN(2010)060003</t>
  </si>
  <si>
    <t>红岛3号</t>
  </si>
  <si>
    <t>粤湛SN(2010)060004</t>
  </si>
  <si>
    <t>江门</t>
  </si>
  <si>
    <t xml:space="preserve">台山市川航船务有限公司 </t>
  </si>
  <si>
    <t>台山市</t>
  </si>
  <si>
    <t>爱力信1号</t>
  </si>
  <si>
    <t>粤江SN（2019）000014</t>
  </si>
  <si>
    <t>爱力信2号</t>
  </si>
  <si>
    <t>粤江SN（2019）000015</t>
  </si>
  <si>
    <t>爱力信3号</t>
  </si>
  <si>
    <t>粤江SN（2018）000052</t>
  </si>
  <si>
    <t>爱力信4号</t>
  </si>
  <si>
    <t>粤江SN（2018）000053</t>
  </si>
  <si>
    <t>川岛旅游1</t>
  </si>
  <si>
    <t>粤江SN（2019）000016</t>
  </si>
  <si>
    <t>川岛旅游2</t>
  </si>
  <si>
    <t>粤江SN（2019）000017</t>
  </si>
  <si>
    <t>川岛旅游3</t>
  </si>
  <si>
    <t>粤江SN（2019）000018</t>
  </si>
  <si>
    <t>川岛旅游108</t>
  </si>
  <si>
    <t>粤江SN（2019）000020</t>
  </si>
  <si>
    <t>祥星2</t>
  </si>
  <si>
    <t>粤江SN（2018）000061</t>
  </si>
  <si>
    <t>祥星08</t>
  </si>
  <si>
    <t>粤江SN（2019）000007</t>
  </si>
  <si>
    <t>祥星09</t>
  </si>
  <si>
    <t>粤江SN（2019）000008</t>
  </si>
  <si>
    <t>金海006</t>
  </si>
  <si>
    <t>粤江SN（2019）000006</t>
  </si>
  <si>
    <t>金星8号</t>
  </si>
  <si>
    <t>粤江SN（2018）000056</t>
  </si>
  <si>
    <t>利海旅游2</t>
  </si>
  <si>
    <t>粤江SN（2018）000057</t>
  </si>
  <si>
    <t>顺达138</t>
  </si>
  <si>
    <t>粤江SN（2018）000058</t>
  </si>
  <si>
    <t>顺达208</t>
  </si>
  <si>
    <t>粤江SN（2019）000022</t>
  </si>
  <si>
    <t>顺达328</t>
  </si>
  <si>
    <t>粤江SN（2019）000024</t>
  </si>
  <si>
    <t>顺达旅游301</t>
  </si>
  <si>
    <t>粤江SN（2019）000033</t>
  </si>
  <si>
    <t>顺达旅游302</t>
  </si>
  <si>
    <t>粤江SN（2018）000051</t>
  </si>
  <si>
    <t>顺达旅游303</t>
  </si>
  <si>
    <t>粤江SN（2018）000059</t>
  </si>
  <si>
    <t>顺达旅游308</t>
  </si>
  <si>
    <t>粤江SN（2018）000060</t>
  </si>
  <si>
    <t>顺达旅游309</t>
  </si>
  <si>
    <t>粤江SN（2019）000025</t>
  </si>
  <si>
    <t>川岛航运02</t>
  </si>
  <si>
    <t>粤江SN（2020）000003</t>
  </si>
  <si>
    <t>川岛航运03</t>
  </si>
  <si>
    <t>粤江SN（2020）000041</t>
  </si>
  <si>
    <t>川岛航运04</t>
  </si>
  <si>
    <t>粤江SN（2020）000090</t>
  </si>
  <si>
    <t>川岛航运01</t>
  </si>
  <si>
    <t>粤江SN（2019）000070</t>
  </si>
  <si>
    <t>川岛旅游8</t>
  </si>
  <si>
    <t>粤江SN（2019）000019</t>
  </si>
  <si>
    <t>川岛旅游205</t>
  </si>
  <si>
    <t>粤江SN（2019）000021</t>
  </si>
  <si>
    <t>金航2</t>
  </si>
  <si>
    <t>粤江SN（2018）000054</t>
  </si>
  <si>
    <t>金航3</t>
  </si>
  <si>
    <t>粤江SN（2018）000055</t>
  </si>
  <si>
    <t>顺达209</t>
  </si>
  <si>
    <t>粤江SN（2019）000023</t>
  </si>
  <si>
    <t>茂名</t>
  </si>
  <si>
    <t>高州市玉湖航运有限公司</t>
  </si>
  <si>
    <t>高州市</t>
  </si>
  <si>
    <t>玉湖如意号</t>
  </si>
  <si>
    <t>粤茂SN(2016)000001</t>
  </si>
  <si>
    <t>玉湖吉祥号</t>
  </si>
  <si>
    <t>粤茂SN(2016)000002</t>
  </si>
  <si>
    <t>玉湖338</t>
  </si>
  <si>
    <t>粤茂SN(2019)000002</t>
  </si>
  <si>
    <t>玉湖328</t>
  </si>
  <si>
    <t>粤茂SN(2020)000003</t>
  </si>
  <si>
    <t>河源</t>
  </si>
  <si>
    <t>广东省新丰江利民实业公司</t>
  </si>
  <si>
    <t>东源县</t>
  </si>
  <si>
    <t>新运3</t>
  </si>
  <si>
    <t>东SN（2020）0000011</t>
  </si>
  <si>
    <t>东源县新丰江库区客运船队</t>
  </si>
  <si>
    <t>库运6</t>
  </si>
  <si>
    <t>东SN（2020）000003</t>
  </si>
  <si>
    <t>库运8</t>
  </si>
  <si>
    <t>东SN（2020）000002</t>
  </si>
  <si>
    <t>交运1</t>
  </si>
  <si>
    <t>东SN（2020）000004</t>
  </si>
  <si>
    <t>交运2</t>
  </si>
  <si>
    <t>东SN（2020）000005</t>
  </si>
  <si>
    <t>新航01</t>
  </si>
  <si>
    <t>粤东SN（2016）00000</t>
  </si>
  <si>
    <t>新航02</t>
  </si>
  <si>
    <t>东SN（2020）000006</t>
  </si>
  <si>
    <t>新航03</t>
  </si>
  <si>
    <t>东SN（2020）000007</t>
  </si>
  <si>
    <t>新航06</t>
  </si>
  <si>
    <t>东SN（2020）000008</t>
  </si>
  <si>
    <t>新航08</t>
  </si>
  <si>
    <t>东SN（2020）000009</t>
  </si>
  <si>
    <t>新航09</t>
  </si>
  <si>
    <t>东SN（2020）000010</t>
  </si>
  <si>
    <t>新航10</t>
  </si>
  <si>
    <t>新航12</t>
  </si>
  <si>
    <t>东SN（2020）000012</t>
  </si>
  <si>
    <t>清远</t>
  </si>
  <si>
    <t>英德市绿水箐山船舶客运有限公司</t>
  </si>
  <si>
    <t>英德市</t>
  </si>
  <si>
    <t>粤英德车3301</t>
  </si>
  <si>
    <t>粤英SN(2019)000292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</si>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</sst>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_ "/>
    <numFmt numFmtId="178" formatCode="0.00_ "/>
  </numFmts>
  <fonts count="3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52" applyFont="1" applyFill="1" applyBorder="1" applyAlignment="1">
      <alignment horizontal="center" vertical="center" wrapText="1" shrinkToFit="1"/>
    </xf>
    <xf numFmtId="0" fontId="6" fillId="0" borderId="1" xfId="5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52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_7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_8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6"/>
  <sheetViews>
    <sheetView tabSelected="1" zoomScale="85" zoomScaleNormal="85" workbookViewId="0">
      <pane xSplit="2" ySplit="3" topLeftCell="C145" activePane="bottomRight" state="frozen"/>
      <selection/>
      <selection pane="topRight"/>
      <selection pane="bottomLeft"/>
      <selection pane="bottomRight" activeCell="L2" sqref="L2"/>
    </sheetView>
  </sheetViews>
  <sheetFormatPr defaultColWidth="9" defaultRowHeight="14.1"/>
  <cols>
    <col min="1" max="1" width="5.63963963963964" style="2" customWidth="1"/>
    <col min="2" max="2" width="5.89189189189189" style="2" customWidth="1"/>
    <col min="3" max="3" width="12" style="2" customWidth="1"/>
    <col min="4" max="4" width="11.1351351351351" style="2" customWidth="1"/>
    <col min="5" max="5" width="12.2702702702703" style="2" customWidth="1"/>
    <col min="6" max="6" width="9.18918918918919" style="2" customWidth="1"/>
    <col min="7" max="7" width="9.41441441441441" style="2" customWidth="1"/>
    <col min="8" max="8" width="7.90990990990991" style="2" customWidth="1"/>
    <col min="9" max="9" width="8" style="2" customWidth="1"/>
    <col min="10" max="10" width="7.25225225225225" style="2" customWidth="1"/>
    <col min="11" max="16358" width="9" style="2"/>
    <col min="16359" max="16384" width="9" style="3"/>
  </cols>
  <sheetData>
    <row r="1" s="1" customFormat="1" ht="16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2" customFormat="1" ht="41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2" customFormat="1" ht="37.3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6" t="s">
        <v>10</v>
      </c>
      <c r="J3" s="6" t="s">
        <v>11</v>
      </c>
    </row>
    <row r="4" s="2" customFormat="1" ht="37.3" spans="1:10">
      <c r="A4" s="7">
        <v>1</v>
      </c>
      <c r="B4" s="7" t="s">
        <v>12</v>
      </c>
      <c r="C4" s="8" t="s">
        <v>13</v>
      </c>
      <c r="D4" s="8" t="s">
        <v>14</v>
      </c>
      <c r="E4" s="8" t="s">
        <v>15</v>
      </c>
      <c r="F4" s="9" t="s">
        <v>16</v>
      </c>
      <c r="G4" s="7">
        <v>107</v>
      </c>
      <c r="H4" s="10">
        <v>20</v>
      </c>
      <c r="I4" s="17">
        <v>2.99</v>
      </c>
      <c r="J4" s="10"/>
    </row>
    <row r="5" s="2" customFormat="1" ht="37.3" spans="1:10">
      <c r="A5" s="7">
        <v>2</v>
      </c>
      <c r="B5" s="7" t="s">
        <v>12</v>
      </c>
      <c r="C5" s="8" t="s">
        <v>13</v>
      </c>
      <c r="D5" s="8" t="s">
        <v>14</v>
      </c>
      <c r="E5" s="8" t="s">
        <v>17</v>
      </c>
      <c r="F5" s="9" t="s">
        <v>18</v>
      </c>
      <c r="G5" s="11" t="s">
        <v>19</v>
      </c>
      <c r="H5" s="10">
        <v>16</v>
      </c>
      <c r="I5" s="17">
        <v>2.38</v>
      </c>
      <c r="J5" s="10"/>
    </row>
    <row r="6" s="2" customFormat="1" ht="37.3" spans="1:10">
      <c r="A6" s="7">
        <v>3</v>
      </c>
      <c r="B6" s="7" t="s">
        <v>12</v>
      </c>
      <c r="C6" s="8" t="s">
        <v>13</v>
      </c>
      <c r="D6" s="8" t="s">
        <v>14</v>
      </c>
      <c r="E6" s="8" t="s">
        <v>20</v>
      </c>
      <c r="F6" s="9" t="s">
        <v>21</v>
      </c>
      <c r="G6" s="7" t="s">
        <v>19</v>
      </c>
      <c r="H6" s="10">
        <v>75</v>
      </c>
      <c r="I6" s="17">
        <v>11.22</v>
      </c>
      <c r="J6" s="10"/>
    </row>
    <row r="7" s="2" customFormat="1" ht="37.3" spans="1:10">
      <c r="A7" s="7">
        <v>4</v>
      </c>
      <c r="B7" s="7" t="s">
        <v>12</v>
      </c>
      <c r="C7" s="8" t="s">
        <v>13</v>
      </c>
      <c r="D7" s="8" t="s">
        <v>14</v>
      </c>
      <c r="E7" s="8" t="s">
        <v>22</v>
      </c>
      <c r="F7" s="9" t="s">
        <v>23</v>
      </c>
      <c r="G7" s="11" t="s">
        <v>19</v>
      </c>
      <c r="H7" s="10">
        <v>86</v>
      </c>
      <c r="I7" s="17">
        <v>12.85</v>
      </c>
      <c r="J7" s="10"/>
    </row>
    <row r="8" s="2" customFormat="1" ht="37.3" spans="1:10">
      <c r="A8" s="7">
        <v>5</v>
      </c>
      <c r="B8" s="7" t="s">
        <v>12</v>
      </c>
      <c r="C8" s="8" t="s">
        <v>13</v>
      </c>
      <c r="D8" s="8" t="s">
        <v>14</v>
      </c>
      <c r="E8" s="8" t="s">
        <v>24</v>
      </c>
      <c r="F8" s="9" t="s">
        <v>25</v>
      </c>
      <c r="G8" s="11" t="s">
        <v>26</v>
      </c>
      <c r="H8" s="10">
        <v>158</v>
      </c>
      <c r="I8" s="17">
        <v>23.61</v>
      </c>
      <c r="J8" s="10"/>
    </row>
    <row r="9" s="2" customFormat="1" ht="37.3" spans="1:10">
      <c r="A9" s="7">
        <v>6</v>
      </c>
      <c r="B9" s="7" t="s">
        <v>12</v>
      </c>
      <c r="C9" s="8" t="s">
        <v>13</v>
      </c>
      <c r="D9" s="8" t="s">
        <v>14</v>
      </c>
      <c r="E9" s="8" t="s">
        <v>27</v>
      </c>
      <c r="F9" s="9" t="s">
        <v>28</v>
      </c>
      <c r="G9" s="7" t="s">
        <v>29</v>
      </c>
      <c r="H9" s="10">
        <v>183</v>
      </c>
      <c r="I9" s="17">
        <v>27.35</v>
      </c>
      <c r="J9" s="10"/>
    </row>
    <row r="10" s="2" customFormat="1" ht="37.3" spans="1:10">
      <c r="A10" s="7">
        <v>7</v>
      </c>
      <c r="B10" s="7" t="s">
        <v>12</v>
      </c>
      <c r="C10" s="8" t="s">
        <v>13</v>
      </c>
      <c r="D10" s="8" t="s">
        <v>14</v>
      </c>
      <c r="E10" s="8" t="s">
        <v>30</v>
      </c>
      <c r="F10" s="9" t="s">
        <v>31</v>
      </c>
      <c r="G10" s="7" t="s">
        <v>32</v>
      </c>
      <c r="H10" s="10">
        <v>179</v>
      </c>
      <c r="I10" s="17">
        <v>26.73</v>
      </c>
      <c r="J10" s="10"/>
    </row>
    <row r="11" s="2" customFormat="1" ht="37.3" spans="1:10">
      <c r="A11" s="7">
        <v>8</v>
      </c>
      <c r="B11" s="7" t="s">
        <v>12</v>
      </c>
      <c r="C11" s="8" t="s">
        <v>13</v>
      </c>
      <c r="D11" s="8" t="s">
        <v>14</v>
      </c>
      <c r="E11" s="8" t="s">
        <v>33</v>
      </c>
      <c r="F11" s="9" t="s">
        <v>34</v>
      </c>
      <c r="G11" s="7" t="s">
        <v>32</v>
      </c>
      <c r="H11" s="10">
        <v>340</v>
      </c>
      <c r="I11" s="17">
        <v>50.79</v>
      </c>
      <c r="J11" s="10"/>
    </row>
    <row r="12" s="2" customFormat="1" ht="37.3" spans="1:10">
      <c r="A12" s="7">
        <v>9</v>
      </c>
      <c r="B12" s="7" t="s">
        <v>12</v>
      </c>
      <c r="C12" s="8" t="s">
        <v>13</v>
      </c>
      <c r="D12" s="8" t="s">
        <v>14</v>
      </c>
      <c r="E12" s="8" t="s">
        <v>35</v>
      </c>
      <c r="F12" s="9" t="s">
        <v>36</v>
      </c>
      <c r="G12" s="7" t="s">
        <v>32</v>
      </c>
      <c r="H12" s="10">
        <v>246</v>
      </c>
      <c r="I12" s="17">
        <v>36.74</v>
      </c>
      <c r="J12" s="10"/>
    </row>
    <row r="13" s="2" customFormat="1" ht="37.3" spans="1:10">
      <c r="A13" s="7">
        <v>10</v>
      </c>
      <c r="B13" s="7" t="s">
        <v>12</v>
      </c>
      <c r="C13" s="8" t="s">
        <v>13</v>
      </c>
      <c r="D13" s="8" t="s">
        <v>14</v>
      </c>
      <c r="E13" s="8" t="s">
        <v>37</v>
      </c>
      <c r="F13" s="9" t="s">
        <v>38</v>
      </c>
      <c r="G13" s="7" t="s">
        <v>32</v>
      </c>
      <c r="H13" s="10">
        <v>358</v>
      </c>
      <c r="I13" s="17">
        <v>53.49</v>
      </c>
      <c r="J13" s="10"/>
    </row>
    <row r="14" s="2" customFormat="1" ht="37.3" spans="1:10">
      <c r="A14" s="7">
        <v>11</v>
      </c>
      <c r="B14" s="7" t="s">
        <v>12</v>
      </c>
      <c r="C14" s="8" t="s">
        <v>13</v>
      </c>
      <c r="D14" s="8" t="s">
        <v>14</v>
      </c>
      <c r="E14" s="8" t="s">
        <v>39</v>
      </c>
      <c r="F14" s="9" t="s">
        <v>40</v>
      </c>
      <c r="G14" s="7" t="s">
        <v>26</v>
      </c>
      <c r="H14" s="10">
        <v>150</v>
      </c>
      <c r="I14" s="17">
        <v>22.4</v>
      </c>
      <c r="J14" s="10"/>
    </row>
    <row r="15" s="2" customFormat="1" ht="37.3" spans="1:10">
      <c r="A15" s="7">
        <v>12</v>
      </c>
      <c r="B15" s="7" t="s">
        <v>12</v>
      </c>
      <c r="C15" s="8" t="s">
        <v>13</v>
      </c>
      <c r="D15" s="8" t="s">
        <v>14</v>
      </c>
      <c r="E15" s="8" t="s">
        <v>41</v>
      </c>
      <c r="F15" s="9" t="s">
        <v>42</v>
      </c>
      <c r="G15" s="7" t="s">
        <v>26</v>
      </c>
      <c r="H15" s="10">
        <v>161</v>
      </c>
      <c r="I15" s="17">
        <v>24.06</v>
      </c>
      <c r="J15" s="10"/>
    </row>
    <row r="16" s="2" customFormat="1" ht="37.3" spans="1:10">
      <c r="A16" s="7">
        <v>13</v>
      </c>
      <c r="B16" s="7" t="s">
        <v>12</v>
      </c>
      <c r="C16" s="8" t="s">
        <v>13</v>
      </c>
      <c r="D16" s="8" t="s">
        <v>14</v>
      </c>
      <c r="E16" s="8" t="s">
        <v>43</v>
      </c>
      <c r="F16" s="9" t="s">
        <v>44</v>
      </c>
      <c r="G16" s="7" t="s">
        <v>26</v>
      </c>
      <c r="H16" s="10">
        <v>190</v>
      </c>
      <c r="I16" s="17">
        <v>28.39</v>
      </c>
      <c r="J16" s="10"/>
    </row>
    <row r="17" s="2" customFormat="1" ht="37.3" spans="1:10">
      <c r="A17" s="7">
        <v>14</v>
      </c>
      <c r="B17" s="7" t="s">
        <v>12</v>
      </c>
      <c r="C17" s="8" t="s">
        <v>13</v>
      </c>
      <c r="D17" s="8" t="s">
        <v>14</v>
      </c>
      <c r="E17" s="8" t="s">
        <v>45</v>
      </c>
      <c r="F17" s="9" t="s">
        <v>46</v>
      </c>
      <c r="G17" s="7" t="s">
        <v>47</v>
      </c>
      <c r="H17" s="10">
        <v>207</v>
      </c>
      <c r="I17" s="17">
        <v>30.92</v>
      </c>
      <c r="J17" s="10"/>
    </row>
    <row r="18" s="2" customFormat="1" ht="37.3" spans="1:10">
      <c r="A18" s="7">
        <v>15</v>
      </c>
      <c r="B18" s="7" t="s">
        <v>12</v>
      </c>
      <c r="C18" s="8" t="s">
        <v>13</v>
      </c>
      <c r="D18" s="8" t="s">
        <v>14</v>
      </c>
      <c r="E18" s="8" t="s">
        <v>48</v>
      </c>
      <c r="F18" s="9" t="s">
        <v>49</v>
      </c>
      <c r="G18" s="7" t="s">
        <v>47</v>
      </c>
      <c r="H18" s="10">
        <v>220</v>
      </c>
      <c r="I18" s="17">
        <v>32.87</v>
      </c>
      <c r="J18" s="10"/>
    </row>
    <row r="19" s="2" customFormat="1" ht="37.3" spans="1:10">
      <c r="A19" s="7">
        <v>16</v>
      </c>
      <c r="B19" s="7" t="s">
        <v>12</v>
      </c>
      <c r="C19" s="8" t="s">
        <v>13</v>
      </c>
      <c r="D19" s="8" t="s">
        <v>14</v>
      </c>
      <c r="E19" s="8" t="s">
        <v>50</v>
      </c>
      <c r="F19" s="9" t="s">
        <v>51</v>
      </c>
      <c r="G19" s="7" t="s">
        <v>47</v>
      </c>
      <c r="H19" s="10">
        <v>207</v>
      </c>
      <c r="I19" s="17">
        <v>30.92</v>
      </c>
      <c r="J19" s="10"/>
    </row>
    <row r="20" s="2" customFormat="1" ht="37.3" spans="1:10">
      <c r="A20" s="7">
        <v>17</v>
      </c>
      <c r="B20" s="7" t="s">
        <v>12</v>
      </c>
      <c r="C20" s="8" t="s">
        <v>13</v>
      </c>
      <c r="D20" s="8" t="s">
        <v>14</v>
      </c>
      <c r="E20" s="8" t="s">
        <v>52</v>
      </c>
      <c r="F20" s="9" t="s">
        <v>53</v>
      </c>
      <c r="G20" s="7" t="s">
        <v>47</v>
      </c>
      <c r="H20" s="10">
        <v>176</v>
      </c>
      <c r="I20" s="17">
        <v>26.27</v>
      </c>
      <c r="J20" s="10"/>
    </row>
    <row r="21" s="2" customFormat="1" ht="37.3" spans="1:10">
      <c r="A21" s="7">
        <v>18</v>
      </c>
      <c r="B21" s="7" t="s">
        <v>12</v>
      </c>
      <c r="C21" s="8" t="s">
        <v>13</v>
      </c>
      <c r="D21" s="8" t="s">
        <v>14</v>
      </c>
      <c r="E21" s="8" t="s">
        <v>54</v>
      </c>
      <c r="F21" s="9" t="s">
        <v>55</v>
      </c>
      <c r="G21" s="7" t="s">
        <v>32</v>
      </c>
      <c r="H21" s="10">
        <v>0</v>
      </c>
      <c r="I21" s="17">
        <v>0</v>
      </c>
      <c r="J21" s="10"/>
    </row>
    <row r="22" s="2" customFormat="1" ht="37.3" spans="1:10">
      <c r="A22" s="7">
        <v>19</v>
      </c>
      <c r="B22" s="7" t="s">
        <v>12</v>
      </c>
      <c r="C22" s="8" t="s">
        <v>13</v>
      </c>
      <c r="D22" s="8" t="s">
        <v>14</v>
      </c>
      <c r="E22" s="8" t="s">
        <v>56</v>
      </c>
      <c r="F22" s="9" t="s">
        <v>57</v>
      </c>
      <c r="G22" s="7" t="s">
        <v>32</v>
      </c>
      <c r="H22" s="10">
        <v>94</v>
      </c>
      <c r="I22" s="17">
        <v>14.05</v>
      </c>
      <c r="J22" s="10"/>
    </row>
    <row r="23" s="2" customFormat="1" ht="37.3" spans="1:10">
      <c r="A23" s="7">
        <v>20</v>
      </c>
      <c r="B23" s="7" t="s">
        <v>12</v>
      </c>
      <c r="C23" s="8" t="s">
        <v>13</v>
      </c>
      <c r="D23" s="8" t="s">
        <v>14</v>
      </c>
      <c r="E23" s="8" t="s">
        <v>58</v>
      </c>
      <c r="F23" s="9" t="s">
        <v>59</v>
      </c>
      <c r="G23" s="7" t="s">
        <v>32</v>
      </c>
      <c r="H23" s="10">
        <v>22</v>
      </c>
      <c r="I23" s="17">
        <v>3.29</v>
      </c>
      <c r="J23" s="10"/>
    </row>
    <row r="24" s="2" customFormat="1" ht="37.3" spans="1:10">
      <c r="A24" s="7">
        <v>21</v>
      </c>
      <c r="B24" s="7" t="s">
        <v>12</v>
      </c>
      <c r="C24" s="8" t="s">
        <v>13</v>
      </c>
      <c r="D24" s="8" t="s">
        <v>14</v>
      </c>
      <c r="E24" s="8" t="s">
        <v>60</v>
      </c>
      <c r="F24" s="9" t="s">
        <v>61</v>
      </c>
      <c r="G24" s="7" t="s">
        <v>32</v>
      </c>
      <c r="H24" s="10">
        <v>36</v>
      </c>
      <c r="I24" s="17">
        <v>5.37</v>
      </c>
      <c r="J24" s="10"/>
    </row>
    <row r="25" s="2" customFormat="1" ht="37.3" spans="1:10">
      <c r="A25" s="7">
        <v>22</v>
      </c>
      <c r="B25" s="7" t="s">
        <v>12</v>
      </c>
      <c r="C25" s="8" t="s">
        <v>13</v>
      </c>
      <c r="D25" s="8" t="s">
        <v>14</v>
      </c>
      <c r="E25" s="8" t="s">
        <v>62</v>
      </c>
      <c r="F25" s="9" t="s">
        <v>63</v>
      </c>
      <c r="G25" s="7" t="s">
        <v>32</v>
      </c>
      <c r="H25" s="10">
        <v>4</v>
      </c>
      <c r="I25" s="17">
        <v>0.59</v>
      </c>
      <c r="J25" s="10"/>
    </row>
    <row r="26" s="2" customFormat="1" ht="37.3" spans="1:10">
      <c r="A26" s="7">
        <v>23</v>
      </c>
      <c r="B26" s="7" t="s">
        <v>12</v>
      </c>
      <c r="C26" s="8" t="s">
        <v>13</v>
      </c>
      <c r="D26" s="8" t="s">
        <v>14</v>
      </c>
      <c r="E26" s="8" t="s">
        <v>64</v>
      </c>
      <c r="F26" s="9" t="s">
        <v>65</v>
      </c>
      <c r="G26" s="7" t="s">
        <v>66</v>
      </c>
      <c r="H26" s="10">
        <v>426</v>
      </c>
      <c r="I26" s="17">
        <v>63.63</v>
      </c>
      <c r="J26" s="10"/>
    </row>
    <row r="27" s="2" customFormat="1" ht="37.3" spans="1:10">
      <c r="A27" s="7">
        <v>24</v>
      </c>
      <c r="B27" s="7" t="s">
        <v>12</v>
      </c>
      <c r="C27" s="8" t="s">
        <v>13</v>
      </c>
      <c r="D27" s="8" t="s">
        <v>14</v>
      </c>
      <c r="E27" s="8" t="s">
        <v>67</v>
      </c>
      <c r="F27" s="9" t="s">
        <v>68</v>
      </c>
      <c r="G27" s="7" t="s">
        <v>32</v>
      </c>
      <c r="H27" s="10">
        <v>390</v>
      </c>
      <c r="I27" s="17">
        <v>58.27</v>
      </c>
      <c r="J27" s="10"/>
    </row>
    <row r="28" s="2" customFormat="1" ht="37.3" spans="1:10">
      <c r="A28" s="7">
        <v>25</v>
      </c>
      <c r="B28" s="7" t="s">
        <v>12</v>
      </c>
      <c r="C28" s="8" t="s">
        <v>13</v>
      </c>
      <c r="D28" s="8" t="s">
        <v>14</v>
      </c>
      <c r="E28" s="8" t="s">
        <v>69</v>
      </c>
      <c r="F28" s="9" t="s">
        <v>70</v>
      </c>
      <c r="G28" s="7" t="s">
        <v>32</v>
      </c>
      <c r="H28" s="10">
        <v>358</v>
      </c>
      <c r="I28" s="17">
        <v>53.49</v>
      </c>
      <c r="J28" s="10"/>
    </row>
    <row r="29" s="2" customFormat="1" ht="37.3" spans="1:10">
      <c r="A29" s="7">
        <v>26</v>
      </c>
      <c r="B29" s="7" t="s">
        <v>12</v>
      </c>
      <c r="C29" s="8" t="s">
        <v>13</v>
      </c>
      <c r="D29" s="8" t="s">
        <v>14</v>
      </c>
      <c r="E29" s="8" t="s">
        <v>71</v>
      </c>
      <c r="F29" s="9" t="s">
        <v>72</v>
      </c>
      <c r="G29" s="7" t="s">
        <v>32</v>
      </c>
      <c r="H29" s="10">
        <v>363</v>
      </c>
      <c r="I29" s="17">
        <v>54.24</v>
      </c>
      <c r="J29" s="10"/>
    </row>
    <row r="30" s="2" customFormat="1" ht="37.3" spans="1:10">
      <c r="A30" s="7">
        <v>27</v>
      </c>
      <c r="B30" s="7" t="s">
        <v>12</v>
      </c>
      <c r="C30" s="8" t="s">
        <v>13</v>
      </c>
      <c r="D30" s="8" t="s">
        <v>14</v>
      </c>
      <c r="E30" s="8" t="s">
        <v>73</v>
      </c>
      <c r="F30" s="9" t="s">
        <v>74</v>
      </c>
      <c r="G30" s="7" t="s">
        <v>32</v>
      </c>
      <c r="H30" s="10">
        <v>278</v>
      </c>
      <c r="I30" s="17">
        <v>41.52</v>
      </c>
      <c r="J30" s="10"/>
    </row>
    <row r="31" s="2" customFormat="1" ht="37.3" spans="1:10">
      <c r="A31" s="7">
        <v>28</v>
      </c>
      <c r="B31" s="7" t="s">
        <v>12</v>
      </c>
      <c r="C31" s="8" t="s">
        <v>13</v>
      </c>
      <c r="D31" s="8" t="s">
        <v>14</v>
      </c>
      <c r="E31" s="8" t="s">
        <v>75</v>
      </c>
      <c r="F31" s="9" t="s">
        <v>76</v>
      </c>
      <c r="G31" s="7" t="s">
        <v>32</v>
      </c>
      <c r="H31" s="10">
        <v>381</v>
      </c>
      <c r="I31" s="17">
        <v>56.9</v>
      </c>
      <c r="J31" s="10"/>
    </row>
    <row r="32" s="2" customFormat="1" ht="37.3" spans="1:10">
      <c r="A32" s="12">
        <v>1</v>
      </c>
      <c r="B32" s="12" t="s">
        <v>77</v>
      </c>
      <c r="C32" s="8" t="s">
        <v>78</v>
      </c>
      <c r="D32" s="8" t="s">
        <v>79</v>
      </c>
      <c r="E32" s="7" t="s">
        <v>80</v>
      </c>
      <c r="F32" s="13" t="s">
        <v>81</v>
      </c>
      <c r="G32" s="7">
        <v>3960</v>
      </c>
      <c r="H32" s="10">
        <v>41</v>
      </c>
      <c r="I32" s="17">
        <v>6.11</v>
      </c>
      <c r="J32" s="18"/>
    </row>
    <row r="33" s="2" customFormat="1" ht="37.3" spans="1:10">
      <c r="A33" s="12">
        <v>2</v>
      </c>
      <c r="B33" s="12" t="s">
        <v>77</v>
      </c>
      <c r="C33" s="8"/>
      <c r="D33" s="8" t="s">
        <v>79</v>
      </c>
      <c r="E33" s="11" t="s">
        <v>82</v>
      </c>
      <c r="F33" s="13" t="s">
        <v>83</v>
      </c>
      <c r="G33" s="11">
        <v>3960</v>
      </c>
      <c r="H33" s="10">
        <v>17</v>
      </c>
      <c r="I33" s="17">
        <v>2.54</v>
      </c>
      <c r="J33" s="18"/>
    </row>
    <row r="34" s="2" customFormat="1" ht="37.3" spans="1:10">
      <c r="A34" s="12">
        <v>3</v>
      </c>
      <c r="B34" s="12" t="s">
        <v>77</v>
      </c>
      <c r="C34" s="8"/>
      <c r="D34" s="8" t="s">
        <v>79</v>
      </c>
      <c r="E34" s="11" t="s">
        <v>84</v>
      </c>
      <c r="F34" s="13" t="s">
        <v>85</v>
      </c>
      <c r="G34" s="11">
        <v>4480</v>
      </c>
      <c r="H34" s="10">
        <v>9</v>
      </c>
      <c r="I34" s="17">
        <v>1.33</v>
      </c>
      <c r="J34" s="18"/>
    </row>
    <row r="35" s="2" customFormat="1" ht="37.3" spans="1:10">
      <c r="A35" s="12">
        <v>4</v>
      </c>
      <c r="B35" s="12" t="s">
        <v>77</v>
      </c>
      <c r="C35" s="8"/>
      <c r="D35" s="8" t="s">
        <v>79</v>
      </c>
      <c r="E35" s="7" t="s">
        <v>86</v>
      </c>
      <c r="F35" s="13" t="s">
        <v>87</v>
      </c>
      <c r="G35" s="7">
        <v>4480</v>
      </c>
      <c r="H35" s="10">
        <v>2</v>
      </c>
      <c r="I35" s="17">
        <v>0.29</v>
      </c>
      <c r="J35" s="18"/>
    </row>
    <row r="36" s="2" customFormat="1" ht="37.3" spans="1:10">
      <c r="A36" s="12">
        <v>5</v>
      </c>
      <c r="B36" s="12" t="s">
        <v>77</v>
      </c>
      <c r="C36" s="8" t="s">
        <v>88</v>
      </c>
      <c r="D36" s="8" t="s">
        <v>79</v>
      </c>
      <c r="E36" s="7" t="s">
        <v>89</v>
      </c>
      <c r="F36" s="13" t="s">
        <v>90</v>
      </c>
      <c r="G36" s="7">
        <v>2100</v>
      </c>
      <c r="H36" s="10">
        <v>7</v>
      </c>
      <c r="I36" s="17">
        <v>1.04</v>
      </c>
      <c r="J36" s="18"/>
    </row>
    <row r="37" s="2" customFormat="1" ht="37.3" spans="1:10">
      <c r="A37" s="12">
        <v>6</v>
      </c>
      <c r="B37" s="12" t="s">
        <v>77</v>
      </c>
      <c r="C37" s="8"/>
      <c r="D37" s="8" t="s">
        <v>79</v>
      </c>
      <c r="E37" s="11" t="s">
        <v>91</v>
      </c>
      <c r="F37" s="13" t="s">
        <v>92</v>
      </c>
      <c r="G37" s="11">
        <v>1086</v>
      </c>
      <c r="H37" s="10">
        <v>1</v>
      </c>
      <c r="I37" s="17">
        <v>0.16</v>
      </c>
      <c r="J37" s="18"/>
    </row>
    <row r="38" s="2" customFormat="1" ht="37.3" spans="1:10">
      <c r="A38" s="12">
        <v>7</v>
      </c>
      <c r="B38" s="12" t="s">
        <v>77</v>
      </c>
      <c r="C38" s="8" t="s">
        <v>93</v>
      </c>
      <c r="D38" s="8" t="s">
        <v>79</v>
      </c>
      <c r="E38" s="7" t="s">
        <v>94</v>
      </c>
      <c r="F38" s="13" t="s">
        <v>95</v>
      </c>
      <c r="G38" s="7">
        <v>2880</v>
      </c>
      <c r="H38" s="10">
        <v>168</v>
      </c>
      <c r="I38" s="17">
        <v>25.1</v>
      </c>
      <c r="J38" s="18"/>
    </row>
    <row r="39" s="2" customFormat="1" ht="37.3" spans="1:10">
      <c r="A39" s="12">
        <v>8</v>
      </c>
      <c r="B39" s="12" t="s">
        <v>77</v>
      </c>
      <c r="C39" s="8"/>
      <c r="D39" s="8" t="s">
        <v>79</v>
      </c>
      <c r="E39" s="11" t="s">
        <v>96</v>
      </c>
      <c r="F39" s="13" t="s">
        <v>97</v>
      </c>
      <c r="G39" s="11">
        <v>2160</v>
      </c>
      <c r="H39" s="10">
        <v>107</v>
      </c>
      <c r="I39" s="17">
        <v>16</v>
      </c>
      <c r="J39" s="18"/>
    </row>
    <row r="40" s="2" customFormat="1" ht="37.3" spans="1:10">
      <c r="A40" s="12">
        <v>9</v>
      </c>
      <c r="B40" s="12" t="s">
        <v>77</v>
      </c>
      <c r="C40" s="8"/>
      <c r="D40" s="8" t="s">
        <v>79</v>
      </c>
      <c r="E40" s="11" t="s">
        <v>98</v>
      </c>
      <c r="F40" s="13" t="s">
        <v>99</v>
      </c>
      <c r="G40" s="11">
        <v>2100</v>
      </c>
      <c r="H40" s="10">
        <v>123</v>
      </c>
      <c r="I40" s="17">
        <v>18.37</v>
      </c>
      <c r="J40" s="18"/>
    </row>
    <row r="41" s="2" customFormat="1" ht="37.3" spans="1:10">
      <c r="A41" s="12">
        <v>10</v>
      </c>
      <c r="B41" s="12" t="s">
        <v>77</v>
      </c>
      <c r="C41" s="8"/>
      <c r="D41" s="8" t="s">
        <v>79</v>
      </c>
      <c r="E41" s="7" t="s">
        <v>100</v>
      </c>
      <c r="F41" s="13" t="s">
        <v>101</v>
      </c>
      <c r="G41" s="7">
        <v>2100</v>
      </c>
      <c r="H41" s="10">
        <v>53</v>
      </c>
      <c r="I41" s="17">
        <v>7.9</v>
      </c>
      <c r="J41" s="18"/>
    </row>
    <row r="42" s="2" customFormat="1" ht="37.3" spans="1:10">
      <c r="A42" s="12">
        <v>11</v>
      </c>
      <c r="B42" s="12" t="s">
        <v>77</v>
      </c>
      <c r="C42" s="8"/>
      <c r="D42" s="8" t="s">
        <v>79</v>
      </c>
      <c r="E42" s="11" t="s">
        <v>102</v>
      </c>
      <c r="F42" s="13" t="s">
        <v>95</v>
      </c>
      <c r="G42" s="11">
        <v>2880</v>
      </c>
      <c r="H42" s="10">
        <v>182</v>
      </c>
      <c r="I42" s="17">
        <v>27.18</v>
      </c>
      <c r="J42" s="18"/>
    </row>
    <row r="43" s="2" customFormat="1" ht="37.3" spans="1:10">
      <c r="A43" s="12">
        <v>12</v>
      </c>
      <c r="B43" s="12" t="s">
        <v>77</v>
      </c>
      <c r="C43" s="8" t="s">
        <v>103</v>
      </c>
      <c r="D43" s="8" t="s">
        <v>79</v>
      </c>
      <c r="E43" s="7" t="s">
        <v>104</v>
      </c>
      <c r="F43" s="13" t="s">
        <v>105</v>
      </c>
      <c r="G43" s="7">
        <v>2160</v>
      </c>
      <c r="H43" s="10">
        <v>78</v>
      </c>
      <c r="I43" s="17">
        <v>11.64</v>
      </c>
      <c r="J43" s="18"/>
    </row>
    <row r="44" s="2" customFormat="1" ht="37.3" spans="1:10">
      <c r="A44" s="12">
        <v>13</v>
      </c>
      <c r="B44" s="12" t="s">
        <v>77</v>
      </c>
      <c r="C44" s="8"/>
      <c r="D44" s="8" t="s">
        <v>79</v>
      </c>
      <c r="E44" s="11" t="s">
        <v>106</v>
      </c>
      <c r="F44" s="13" t="s">
        <v>107</v>
      </c>
      <c r="G44" s="11">
        <v>2160</v>
      </c>
      <c r="H44" s="10">
        <v>85</v>
      </c>
      <c r="I44" s="17">
        <v>12.68</v>
      </c>
      <c r="J44" s="18"/>
    </row>
    <row r="45" s="2" customFormat="1" ht="37.3" spans="1:10">
      <c r="A45" s="12">
        <v>14</v>
      </c>
      <c r="B45" s="12" t="s">
        <v>77</v>
      </c>
      <c r="C45" s="8"/>
      <c r="D45" s="8" t="s">
        <v>79</v>
      </c>
      <c r="E45" s="7" t="s">
        <v>108</v>
      </c>
      <c r="F45" s="13" t="s">
        <v>109</v>
      </c>
      <c r="G45" s="7">
        <v>746</v>
      </c>
      <c r="H45" s="10">
        <v>1</v>
      </c>
      <c r="I45" s="17">
        <v>0.16</v>
      </c>
      <c r="J45" s="18"/>
    </row>
    <row r="46" s="2" customFormat="1" ht="37.3" spans="1:10">
      <c r="A46" s="12">
        <v>15</v>
      </c>
      <c r="B46" s="12" t="s">
        <v>77</v>
      </c>
      <c r="C46" s="8"/>
      <c r="D46" s="8" t="s">
        <v>79</v>
      </c>
      <c r="E46" s="7" t="s">
        <v>110</v>
      </c>
      <c r="F46" s="13" t="s">
        <v>111</v>
      </c>
      <c r="G46" s="11">
        <v>2160</v>
      </c>
      <c r="H46" s="10">
        <v>147</v>
      </c>
      <c r="I46" s="17">
        <v>21.95</v>
      </c>
      <c r="J46" s="18"/>
    </row>
    <row r="47" s="2" customFormat="1" ht="37.3" spans="1:10">
      <c r="A47" s="12">
        <v>16</v>
      </c>
      <c r="B47" s="12" t="s">
        <v>77</v>
      </c>
      <c r="C47" s="8"/>
      <c r="D47" s="8" t="s">
        <v>79</v>
      </c>
      <c r="E47" s="7" t="s">
        <v>112</v>
      </c>
      <c r="F47" s="14" t="s">
        <v>113</v>
      </c>
      <c r="G47" s="11">
        <v>2014</v>
      </c>
      <c r="H47" s="10">
        <v>3</v>
      </c>
      <c r="I47" s="17">
        <v>0.46</v>
      </c>
      <c r="J47" s="18"/>
    </row>
    <row r="48" s="2" customFormat="1" ht="37.3" spans="1:10">
      <c r="A48" s="12">
        <v>17</v>
      </c>
      <c r="B48" s="12" t="s">
        <v>77</v>
      </c>
      <c r="C48" s="8" t="s">
        <v>114</v>
      </c>
      <c r="D48" s="8" t="s">
        <v>79</v>
      </c>
      <c r="E48" s="8" t="s">
        <v>115</v>
      </c>
      <c r="F48" s="13" t="s">
        <v>116</v>
      </c>
      <c r="G48" s="8">
        <v>736</v>
      </c>
      <c r="H48" s="10">
        <v>1</v>
      </c>
      <c r="I48" s="17">
        <v>0.16</v>
      </c>
      <c r="J48" s="18"/>
    </row>
    <row r="49" s="2" customFormat="1" ht="24.85" spans="1:10">
      <c r="A49" s="15">
        <v>1</v>
      </c>
      <c r="B49" s="7" t="s">
        <v>117</v>
      </c>
      <c r="C49" s="9" t="s">
        <v>118</v>
      </c>
      <c r="D49" s="11" t="s">
        <v>119</v>
      </c>
      <c r="E49" s="11" t="s">
        <v>120</v>
      </c>
      <c r="F49" s="11" t="s">
        <v>121</v>
      </c>
      <c r="G49" s="11">
        <v>4412</v>
      </c>
      <c r="H49" s="10">
        <v>179</v>
      </c>
      <c r="I49" s="17">
        <v>26.73</v>
      </c>
      <c r="J49" s="8"/>
    </row>
    <row r="50" s="2" customFormat="1" ht="24.85" spans="1:10">
      <c r="A50" s="15">
        <v>2</v>
      </c>
      <c r="B50" s="7" t="s">
        <v>117</v>
      </c>
      <c r="C50" s="9" t="s">
        <v>118</v>
      </c>
      <c r="D50" s="11" t="s">
        <v>119</v>
      </c>
      <c r="E50" s="11" t="s">
        <v>122</v>
      </c>
      <c r="F50" s="11" t="s">
        <v>123</v>
      </c>
      <c r="G50" s="11">
        <v>4412</v>
      </c>
      <c r="H50" s="10">
        <v>166</v>
      </c>
      <c r="I50" s="17">
        <v>24.81</v>
      </c>
      <c r="J50" s="8"/>
    </row>
    <row r="51" s="2" customFormat="1" ht="24.85" spans="1:10">
      <c r="A51" s="15">
        <v>3</v>
      </c>
      <c r="B51" s="7" t="s">
        <v>117</v>
      </c>
      <c r="C51" s="9" t="s">
        <v>118</v>
      </c>
      <c r="D51" s="11" t="s">
        <v>119</v>
      </c>
      <c r="E51" s="11" t="s">
        <v>124</v>
      </c>
      <c r="F51" s="11" t="s">
        <v>125</v>
      </c>
      <c r="G51" s="11">
        <v>4120</v>
      </c>
      <c r="H51" s="10">
        <v>159</v>
      </c>
      <c r="I51" s="17">
        <v>23.74</v>
      </c>
      <c r="J51" s="8"/>
    </row>
    <row r="52" s="2" customFormat="1" ht="24.85" spans="1:10">
      <c r="A52" s="15">
        <v>4</v>
      </c>
      <c r="B52" s="7" t="s">
        <v>117</v>
      </c>
      <c r="C52" s="9" t="s">
        <v>118</v>
      </c>
      <c r="D52" s="11" t="s">
        <v>119</v>
      </c>
      <c r="E52" s="11" t="s">
        <v>126</v>
      </c>
      <c r="F52" s="11" t="s">
        <v>127</v>
      </c>
      <c r="G52" s="11">
        <v>4120</v>
      </c>
      <c r="H52" s="10">
        <v>112</v>
      </c>
      <c r="I52" s="17">
        <v>16.71</v>
      </c>
      <c r="J52" s="8"/>
    </row>
    <row r="53" s="2" customFormat="1" ht="24.85" spans="1:10">
      <c r="A53" s="15">
        <v>5</v>
      </c>
      <c r="B53" s="7" t="s">
        <v>117</v>
      </c>
      <c r="C53" s="9" t="s">
        <v>118</v>
      </c>
      <c r="D53" s="11" t="s">
        <v>119</v>
      </c>
      <c r="E53" s="11" t="s">
        <v>128</v>
      </c>
      <c r="F53" s="11" t="s">
        <v>129</v>
      </c>
      <c r="G53" s="11">
        <v>4120</v>
      </c>
      <c r="H53" s="10">
        <v>157</v>
      </c>
      <c r="I53" s="17">
        <v>23.44</v>
      </c>
      <c r="J53" s="19"/>
    </row>
    <row r="54" s="2" customFormat="1" ht="24.85" spans="1:10">
      <c r="A54" s="15">
        <v>6</v>
      </c>
      <c r="B54" s="7" t="s">
        <v>117</v>
      </c>
      <c r="C54" s="9" t="s">
        <v>118</v>
      </c>
      <c r="D54" s="11" t="s">
        <v>119</v>
      </c>
      <c r="E54" s="11" t="s">
        <v>130</v>
      </c>
      <c r="F54" s="11" t="s">
        <v>131</v>
      </c>
      <c r="G54" s="11">
        <v>4120</v>
      </c>
      <c r="H54" s="10">
        <v>219</v>
      </c>
      <c r="I54" s="17">
        <v>32.71</v>
      </c>
      <c r="J54" s="8"/>
    </row>
    <row r="55" s="2" customFormat="1" ht="24.85" spans="1:10">
      <c r="A55" s="15">
        <v>7</v>
      </c>
      <c r="B55" s="7" t="s">
        <v>117</v>
      </c>
      <c r="C55" s="9" t="s">
        <v>118</v>
      </c>
      <c r="D55" s="11" t="s">
        <v>119</v>
      </c>
      <c r="E55" s="11" t="s">
        <v>132</v>
      </c>
      <c r="F55" s="11" t="s">
        <v>133</v>
      </c>
      <c r="G55" s="11">
        <v>2648</v>
      </c>
      <c r="H55" s="10">
        <v>118</v>
      </c>
      <c r="I55" s="17">
        <v>17.62</v>
      </c>
      <c r="J55" s="8"/>
    </row>
    <row r="56" s="2" customFormat="1" ht="24.85" spans="1:10">
      <c r="A56" s="15">
        <v>8</v>
      </c>
      <c r="B56" s="7" t="s">
        <v>117</v>
      </c>
      <c r="C56" s="9" t="s">
        <v>118</v>
      </c>
      <c r="D56" s="11" t="s">
        <v>119</v>
      </c>
      <c r="E56" s="11" t="s">
        <v>134</v>
      </c>
      <c r="F56" s="11" t="s">
        <v>135</v>
      </c>
      <c r="G56" s="11">
        <v>4120</v>
      </c>
      <c r="H56" s="10">
        <v>242</v>
      </c>
      <c r="I56" s="17">
        <v>36.16</v>
      </c>
      <c r="J56" s="8"/>
    </row>
    <row r="57" s="2" customFormat="1" ht="24.85" spans="1:10">
      <c r="A57" s="15">
        <v>9</v>
      </c>
      <c r="B57" s="7" t="s">
        <v>117</v>
      </c>
      <c r="C57" s="9" t="s">
        <v>118</v>
      </c>
      <c r="D57" s="11" t="s">
        <v>119</v>
      </c>
      <c r="E57" s="11" t="s">
        <v>136</v>
      </c>
      <c r="F57" s="11" t="s">
        <v>137</v>
      </c>
      <c r="G57" s="11">
        <v>4412</v>
      </c>
      <c r="H57" s="10">
        <v>144</v>
      </c>
      <c r="I57" s="17">
        <v>21.49</v>
      </c>
      <c r="J57" s="8"/>
    </row>
    <row r="58" s="2" customFormat="1" ht="12.4" spans="1:10">
      <c r="A58" s="15">
        <v>10</v>
      </c>
      <c r="B58" s="7" t="s">
        <v>117</v>
      </c>
      <c r="C58" s="11" t="s">
        <v>138</v>
      </c>
      <c r="D58" s="11" t="s">
        <v>119</v>
      </c>
      <c r="E58" s="11" t="s">
        <v>139</v>
      </c>
      <c r="F58" s="11" t="s">
        <v>140</v>
      </c>
      <c r="G58" s="11">
        <v>2648</v>
      </c>
      <c r="H58" s="10">
        <v>90</v>
      </c>
      <c r="I58" s="17">
        <v>13.43</v>
      </c>
      <c r="J58" s="8"/>
    </row>
    <row r="59" s="2" customFormat="1" ht="12.4" spans="1:10">
      <c r="A59" s="15">
        <v>11</v>
      </c>
      <c r="B59" s="7" t="s">
        <v>117</v>
      </c>
      <c r="C59" s="11" t="s">
        <v>138</v>
      </c>
      <c r="D59" s="11" t="s">
        <v>119</v>
      </c>
      <c r="E59" s="11" t="s">
        <v>141</v>
      </c>
      <c r="F59" s="11" t="s">
        <v>142</v>
      </c>
      <c r="G59" s="11">
        <v>2940</v>
      </c>
      <c r="H59" s="10">
        <v>82</v>
      </c>
      <c r="I59" s="17">
        <v>12.26</v>
      </c>
      <c r="J59" s="8"/>
    </row>
    <row r="60" s="2" customFormat="1" ht="12.4" spans="1:10">
      <c r="A60" s="15">
        <v>12</v>
      </c>
      <c r="B60" s="7" t="s">
        <v>117</v>
      </c>
      <c r="C60" s="11" t="s">
        <v>138</v>
      </c>
      <c r="D60" s="11" t="s">
        <v>119</v>
      </c>
      <c r="E60" s="11" t="s">
        <v>143</v>
      </c>
      <c r="F60" s="11" t="s">
        <v>144</v>
      </c>
      <c r="G60" s="11">
        <v>2940</v>
      </c>
      <c r="H60" s="10">
        <v>82</v>
      </c>
      <c r="I60" s="17">
        <v>12.26</v>
      </c>
      <c r="J60" s="8"/>
    </row>
    <row r="61" s="2" customFormat="1" ht="37.3" spans="1:10">
      <c r="A61" s="15">
        <v>13</v>
      </c>
      <c r="B61" s="7" t="s">
        <v>117</v>
      </c>
      <c r="C61" s="8" t="s">
        <v>138</v>
      </c>
      <c r="D61" s="11" t="s">
        <v>119</v>
      </c>
      <c r="E61" s="7" t="s">
        <v>145</v>
      </c>
      <c r="F61" s="8" t="s">
        <v>146</v>
      </c>
      <c r="G61" s="7">
        <v>5840</v>
      </c>
      <c r="H61" s="10">
        <v>177</v>
      </c>
      <c r="I61" s="17">
        <v>26.44</v>
      </c>
      <c r="J61" s="8"/>
    </row>
    <row r="62" s="2" customFormat="1" ht="37.3" spans="1:10">
      <c r="A62" s="15">
        <v>14</v>
      </c>
      <c r="B62" s="7" t="s">
        <v>117</v>
      </c>
      <c r="C62" s="8" t="s">
        <v>138</v>
      </c>
      <c r="D62" s="11" t="s">
        <v>119</v>
      </c>
      <c r="E62" s="11" t="s">
        <v>147</v>
      </c>
      <c r="F62" s="9" t="s">
        <v>148</v>
      </c>
      <c r="G62" s="11">
        <v>2940</v>
      </c>
      <c r="H62" s="10">
        <v>100</v>
      </c>
      <c r="I62" s="17">
        <v>14.92</v>
      </c>
      <c r="J62" s="8"/>
    </row>
    <row r="63" s="2" customFormat="1" ht="37.3" spans="1:10">
      <c r="A63" s="15">
        <v>15</v>
      </c>
      <c r="B63" s="7" t="s">
        <v>117</v>
      </c>
      <c r="C63" s="8" t="s">
        <v>138</v>
      </c>
      <c r="D63" s="11" t="s">
        <v>119</v>
      </c>
      <c r="E63" s="11" t="s">
        <v>149</v>
      </c>
      <c r="F63" s="9" t="s">
        <v>150</v>
      </c>
      <c r="G63" s="11">
        <v>2940</v>
      </c>
      <c r="H63" s="10">
        <v>80</v>
      </c>
      <c r="I63" s="17">
        <v>11.93</v>
      </c>
      <c r="J63" s="8"/>
    </row>
    <row r="64" s="2" customFormat="1" ht="37.3" spans="1:10">
      <c r="A64" s="15">
        <v>16</v>
      </c>
      <c r="B64" s="7" t="s">
        <v>117</v>
      </c>
      <c r="C64" s="8" t="s">
        <v>138</v>
      </c>
      <c r="D64" s="11" t="s">
        <v>119</v>
      </c>
      <c r="E64" s="7" t="s">
        <v>151</v>
      </c>
      <c r="F64" s="8" t="s">
        <v>152</v>
      </c>
      <c r="G64" s="7">
        <v>2940</v>
      </c>
      <c r="H64" s="10">
        <v>75</v>
      </c>
      <c r="I64" s="17">
        <v>11.22</v>
      </c>
      <c r="J64" s="8"/>
    </row>
    <row r="65" s="2" customFormat="1" ht="37.3" spans="1:10">
      <c r="A65" s="15">
        <v>17</v>
      </c>
      <c r="B65" s="7" t="s">
        <v>117</v>
      </c>
      <c r="C65" s="8" t="s">
        <v>138</v>
      </c>
      <c r="D65" s="11" t="s">
        <v>119</v>
      </c>
      <c r="E65" s="7" t="s">
        <v>153</v>
      </c>
      <c r="F65" s="8" t="s">
        <v>154</v>
      </c>
      <c r="G65" s="7">
        <v>4120</v>
      </c>
      <c r="H65" s="10">
        <v>175</v>
      </c>
      <c r="I65" s="17">
        <v>26.14</v>
      </c>
      <c r="J65" s="8"/>
    </row>
    <row r="66" s="2" customFormat="1" ht="37.3" spans="1:10">
      <c r="A66" s="15">
        <v>18</v>
      </c>
      <c r="B66" s="7" t="s">
        <v>117</v>
      </c>
      <c r="C66" s="8" t="s">
        <v>155</v>
      </c>
      <c r="D66" s="11" t="s">
        <v>119</v>
      </c>
      <c r="E66" s="7" t="s">
        <v>156</v>
      </c>
      <c r="F66" s="8" t="s">
        <v>157</v>
      </c>
      <c r="G66" s="7">
        <v>2648</v>
      </c>
      <c r="H66" s="10">
        <v>63</v>
      </c>
      <c r="I66" s="17">
        <v>9.4</v>
      </c>
      <c r="J66" s="8"/>
    </row>
    <row r="67" s="2" customFormat="1" ht="37.3" spans="1:10">
      <c r="A67" s="15">
        <v>19</v>
      </c>
      <c r="B67" s="7" t="s">
        <v>117</v>
      </c>
      <c r="C67" s="8" t="s">
        <v>155</v>
      </c>
      <c r="D67" s="11" t="s">
        <v>119</v>
      </c>
      <c r="E67" s="7" t="s">
        <v>158</v>
      </c>
      <c r="F67" s="8" t="s">
        <v>159</v>
      </c>
      <c r="G67" s="7">
        <v>2648</v>
      </c>
      <c r="H67" s="10">
        <v>67</v>
      </c>
      <c r="I67" s="17">
        <v>10.02</v>
      </c>
      <c r="J67" s="8"/>
    </row>
    <row r="68" s="2" customFormat="1" ht="37.3" spans="1:10">
      <c r="A68" s="15">
        <v>20</v>
      </c>
      <c r="B68" s="7" t="s">
        <v>117</v>
      </c>
      <c r="C68" s="8" t="s">
        <v>155</v>
      </c>
      <c r="D68" s="11" t="s">
        <v>119</v>
      </c>
      <c r="E68" s="7" t="s">
        <v>160</v>
      </c>
      <c r="F68" s="8" t="s">
        <v>161</v>
      </c>
      <c r="G68" s="7">
        <v>2940</v>
      </c>
      <c r="H68" s="10">
        <v>84</v>
      </c>
      <c r="I68" s="17">
        <v>12.55</v>
      </c>
      <c r="J68" s="8"/>
    </row>
    <row r="69" s="2" customFormat="1" ht="37.3" spans="1:10">
      <c r="A69" s="15">
        <v>21</v>
      </c>
      <c r="B69" s="7" t="s">
        <v>117</v>
      </c>
      <c r="C69" s="8" t="s">
        <v>155</v>
      </c>
      <c r="D69" s="11" t="s">
        <v>119</v>
      </c>
      <c r="E69" s="7" t="s">
        <v>162</v>
      </c>
      <c r="F69" s="8" t="s">
        <v>163</v>
      </c>
      <c r="G69" s="7">
        <v>2940</v>
      </c>
      <c r="H69" s="10">
        <v>71</v>
      </c>
      <c r="I69" s="17">
        <v>10.6</v>
      </c>
      <c r="J69" s="7"/>
    </row>
    <row r="70" s="2" customFormat="1" ht="37.3" spans="1:10">
      <c r="A70" s="15">
        <v>22</v>
      </c>
      <c r="B70" s="7" t="s">
        <v>117</v>
      </c>
      <c r="C70" s="8" t="s">
        <v>155</v>
      </c>
      <c r="D70" s="11" t="s">
        <v>119</v>
      </c>
      <c r="E70" s="7" t="s">
        <v>164</v>
      </c>
      <c r="F70" s="8" t="s">
        <v>165</v>
      </c>
      <c r="G70" s="7">
        <v>2940</v>
      </c>
      <c r="H70" s="10">
        <v>71</v>
      </c>
      <c r="I70" s="17">
        <v>10.6</v>
      </c>
      <c r="J70" s="7"/>
    </row>
    <row r="71" s="2" customFormat="1" ht="37.3" spans="1:10">
      <c r="A71" s="15">
        <v>23</v>
      </c>
      <c r="B71" s="7" t="s">
        <v>117</v>
      </c>
      <c r="C71" s="8" t="s">
        <v>155</v>
      </c>
      <c r="D71" s="11" t="s">
        <v>119</v>
      </c>
      <c r="E71" s="7" t="s">
        <v>166</v>
      </c>
      <c r="F71" s="8" t="s">
        <v>167</v>
      </c>
      <c r="G71" s="7">
        <v>2940</v>
      </c>
      <c r="H71" s="10">
        <v>57</v>
      </c>
      <c r="I71" s="17">
        <v>8.52</v>
      </c>
      <c r="J71" s="7"/>
    </row>
    <row r="72" s="2" customFormat="1" ht="37.3" spans="1:10">
      <c r="A72" s="15">
        <v>24</v>
      </c>
      <c r="B72" s="7" t="s">
        <v>117</v>
      </c>
      <c r="C72" s="8" t="s">
        <v>155</v>
      </c>
      <c r="D72" s="11" t="s">
        <v>119</v>
      </c>
      <c r="E72" s="7" t="s">
        <v>168</v>
      </c>
      <c r="F72" s="8" t="s">
        <v>169</v>
      </c>
      <c r="G72" s="7">
        <v>2940</v>
      </c>
      <c r="H72" s="10">
        <v>58</v>
      </c>
      <c r="I72" s="17">
        <v>8.65</v>
      </c>
      <c r="J72" s="7"/>
    </row>
    <row r="73" s="2" customFormat="1" ht="37.3" spans="1:10">
      <c r="A73" s="15">
        <v>25</v>
      </c>
      <c r="B73" s="7" t="s">
        <v>117</v>
      </c>
      <c r="C73" s="8" t="s">
        <v>155</v>
      </c>
      <c r="D73" s="11" t="s">
        <v>119</v>
      </c>
      <c r="E73" s="7" t="s">
        <v>170</v>
      </c>
      <c r="F73" s="8" t="s">
        <v>171</v>
      </c>
      <c r="G73" s="7">
        <v>2940</v>
      </c>
      <c r="H73" s="10">
        <v>57</v>
      </c>
      <c r="I73" s="17">
        <v>8.52</v>
      </c>
      <c r="J73" s="7"/>
    </row>
    <row r="74" s="2" customFormat="1" ht="37.3" spans="1:10">
      <c r="A74" s="15">
        <v>26</v>
      </c>
      <c r="B74" s="7" t="s">
        <v>117</v>
      </c>
      <c r="C74" s="8" t="s">
        <v>155</v>
      </c>
      <c r="D74" s="11" t="s">
        <v>119</v>
      </c>
      <c r="E74" s="7" t="s">
        <v>172</v>
      </c>
      <c r="F74" s="8" t="s">
        <v>173</v>
      </c>
      <c r="G74" s="7">
        <v>2940</v>
      </c>
      <c r="H74" s="10">
        <v>71</v>
      </c>
      <c r="I74" s="17">
        <v>10.6</v>
      </c>
      <c r="J74" s="7"/>
    </row>
    <row r="75" s="2" customFormat="1" ht="37.3" spans="1:10">
      <c r="A75" s="15">
        <v>27</v>
      </c>
      <c r="B75" s="7" t="s">
        <v>117</v>
      </c>
      <c r="C75" s="8" t="s">
        <v>155</v>
      </c>
      <c r="D75" s="11" t="s">
        <v>119</v>
      </c>
      <c r="E75" s="7" t="s">
        <v>174</v>
      </c>
      <c r="F75" s="8" t="s">
        <v>175</v>
      </c>
      <c r="G75" s="7">
        <v>2940</v>
      </c>
      <c r="H75" s="10">
        <v>64</v>
      </c>
      <c r="I75" s="17">
        <v>9.56</v>
      </c>
      <c r="J75" s="7"/>
    </row>
    <row r="76" s="2" customFormat="1" ht="37.3" spans="1:10">
      <c r="A76" s="15">
        <v>28</v>
      </c>
      <c r="B76" s="7" t="s">
        <v>117</v>
      </c>
      <c r="C76" s="8" t="s">
        <v>155</v>
      </c>
      <c r="D76" s="11" t="s">
        <v>119</v>
      </c>
      <c r="E76" s="7" t="s">
        <v>176</v>
      </c>
      <c r="F76" s="8" t="s">
        <v>177</v>
      </c>
      <c r="G76" s="7">
        <v>2940</v>
      </c>
      <c r="H76" s="10">
        <v>64</v>
      </c>
      <c r="I76" s="17">
        <v>9.56</v>
      </c>
      <c r="J76" s="7"/>
    </row>
    <row r="77" s="2" customFormat="1" ht="37.3" spans="1:10">
      <c r="A77" s="15">
        <v>29</v>
      </c>
      <c r="B77" s="7" t="s">
        <v>117</v>
      </c>
      <c r="C77" s="8" t="s">
        <v>155</v>
      </c>
      <c r="D77" s="11" t="s">
        <v>119</v>
      </c>
      <c r="E77" s="7" t="s">
        <v>178</v>
      </c>
      <c r="F77" s="8" t="s">
        <v>179</v>
      </c>
      <c r="G77" s="7">
        <v>2940</v>
      </c>
      <c r="H77" s="10">
        <v>59</v>
      </c>
      <c r="I77" s="17">
        <v>8.81</v>
      </c>
      <c r="J77" s="7"/>
    </row>
    <row r="78" s="2" customFormat="1" ht="24.85" spans="1:10">
      <c r="A78" s="15">
        <v>30</v>
      </c>
      <c r="B78" s="7" t="s">
        <v>117</v>
      </c>
      <c r="C78" s="8" t="s">
        <v>180</v>
      </c>
      <c r="D78" s="11" t="s">
        <v>119</v>
      </c>
      <c r="E78" s="7" t="s">
        <v>156</v>
      </c>
      <c r="F78" s="7" t="s">
        <v>181</v>
      </c>
      <c r="G78" s="7">
        <v>2648</v>
      </c>
      <c r="H78" s="10">
        <v>147</v>
      </c>
      <c r="I78" s="17">
        <v>21.95</v>
      </c>
      <c r="J78" s="7"/>
    </row>
    <row r="79" s="2" customFormat="1" ht="24.85" spans="1:10">
      <c r="A79" s="15">
        <v>31</v>
      </c>
      <c r="B79" s="7" t="s">
        <v>117</v>
      </c>
      <c r="C79" s="8" t="s">
        <v>180</v>
      </c>
      <c r="D79" s="11" t="s">
        <v>119</v>
      </c>
      <c r="E79" s="7" t="s">
        <v>158</v>
      </c>
      <c r="F79" s="7" t="s">
        <v>182</v>
      </c>
      <c r="G79" s="7">
        <v>2648</v>
      </c>
      <c r="H79" s="10">
        <v>173</v>
      </c>
      <c r="I79" s="17">
        <v>25.85</v>
      </c>
      <c r="J79" s="7"/>
    </row>
    <row r="80" s="2" customFormat="1" ht="24.85" spans="1:10">
      <c r="A80" s="15">
        <v>32</v>
      </c>
      <c r="B80" s="7" t="s">
        <v>117</v>
      </c>
      <c r="C80" s="8" t="s">
        <v>180</v>
      </c>
      <c r="D80" s="11" t="s">
        <v>119</v>
      </c>
      <c r="E80" s="7" t="s">
        <v>160</v>
      </c>
      <c r="F80" s="7" t="s">
        <v>183</v>
      </c>
      <c r="G80" s="7">
        <v>2940</v>
      </c>
      <c r="H80" s="10">
        <v>209</v>
      </c>
      <c r="I80" s="17">
        <v>31.22</v>
      </c>
      <c r="J80" s="7"/>
    </row>
    <row r="81" s="2" customFormat="1" ht="24.85" spans="1:10">
      <c r="A81" s="15">
        <v>33</v>
      </c>
      <c r="B81" s="7" t="s">
        <v>117</v>
      </c>
      <c r="C81" s="8" t="s">
        <v>180</v>
      </c>
      <c r="D81" s="11" t="s">
        <v>119</v>
      </c>
      <c r="E81" s="7" t="s">
        <v>162</v>
      </c>
      <c r="F81" s="7" t="s">
        <v>184</v>
      </c>
      <c r="G81" s="7">
        <v>2940</v>
      </c>
      <c r="H81" s="10">
        <v>161</v>
      </c>
      <c r="I81" s="17">
        <v>24.06</v>
      </c>
      <c r="J81" s="7"/>
    </row>
    <row r="82" s="2" customFormat="1" ht="24.85" spans="1:10">
      <c r="A82" s="15">
        <v>34</v>
      </c>
      <c r="B82" s="7" t="s">
        <v>117</v>
      </c>
      <c r="C82" s="8" t="s">
        <v>180</v>
      </c>
      <c r="D82" s="11" t="s">
        <v>119</v>
      </c>
      <c r="E82" s="7" t="s">
        <v>164</v>
      </c>
      <c r="F82" s="7" t="s">
        <v>185</v>
      </c>
      <c r="G82" s="7">
        <v>2940</v>
      </c>
      <c r="H82" s="10">
        <v>161</v>
      </c>
      <c r="I82" s="17">
        <v>24.06</v>
      </c>
      <c r="J82" s="7"/>
    </row>
    <row r="83" s="2" customFormat="1" ht="24.85" spans="1:10">
      <c r="A83" s="15">
        <v>35</v>
      </c>
      <c r="B83" s="7" t="s">
        <v>117</v>
      </c>
      <c r="C83" s="8" t="s">
        <v>180</v>
      </c>
      <c r="D83" s="11" t="s">
        <v>119</v>
      </c>
      <c r="E83" s="7" t="s">
        <v>166</v>
      </c>
      <c r="F83" s="7" t="s">
        <v>186</v>
      </c>
      <c r="G83" s="7">
        <v>2940</v>
      </c>
      <c r="H83" s="10">
        <v>121</v>
      </c>
      <c r="I83" s="17">
        <v>18.08</v>
      </c>
      <c r="J83" s="8"/>
    </row>
    <row r="84" s="2" customFormat="1" ht="24.85" spans="1:10">
      <c r="A84" s="15">
        <v>36</v>
      </c>
      <c r="B84" s="7" t="s">
        <v>117</v>
      </c>
      <c r="C84" s="8" t="s">
        <v>180</v>
      </c>
      <c r="D84" s="11" t="s">
        <v>119</v>
      </c>
      <c r="E84" s="7" t="s">
        <v>168</v>
      </c>
      <c r="F84" s="7" t="s">
        <v>187</v>
      </c>
      <c r="G84" s="7">
        <v>2940</v>
      </c>
      <c r="H84" s="10">
        <v>113</v>
      </c>
      <c r="I84" s="17">
        <v>16.88</v>
      </c>
      <c r="J84" s="8"/>
    </row>
    <row r="85" s="2" customFormat="1" ht="24.85" spans="1:10">
      <c r="A85" s="15">
        <v>37</v>
      </c>
      <c r="B85" s="7" t="s">
        <v>117</v>
      </c>
      <c r="C85" s="8" t="s">
        <v>180</v>
      </c>
      <c r="D85" s="11" t="s">
        <v>119</v>
      </c>
      <c r="E85" s="7" t="s">
        <v>170</v>
      </c>
      <c r="F85" s="7" t="s">
        <v>188</v>
      </c>
      <c r="G85" s="7">
        <v>2940</v>
      </c>
      <c r="H85" s="10">
        <v>144</v>
      </c>
      <c r="I85" s="17">
        <v>21.49</v>
      </c>
      <c r="J85" s="8"/>
    </row>
    <row r="86" s="2" customFormat="1" ht="24.85" spans="1:10">
      <c r="A86" s="15">
        <v>38</v>
      </c>
      <c r="B86" s="7" t="s">
        <v>117</v>
      </c>
      <c r="C86" s="8" t="s">
        <v>180</v>
      </c>
      <c r="D86" s="11" t="s">
        <v>119</v>
      </c>
      <c r="E86" s="7" t="s">
        <v>172</v>
      </c>
      <c r="F86" s="7" t="s">
        <v>189</v>
      </c>
      <c r="G86" s="7">
        <v>2940</v>
      </c>
      <c r="H86" s="10">
        <v>135</v>
      </c>
      <c r="I86" s="17">
        <v>20.16</v>
      </c>
      <c r="J86" s="8"/>
    </row>
    <row r="87" s="2" customFormat="1" ht="24.85" spans="1:10">
      <c r="A87" s="15">
        <v>39</v>
      </c>
      <c r="B87" s="7" t="s">
        <v>117</v>
      </c>
      <c r="C87" s="8" t="s">
        <v>180</v>
      </c>
      <c r="D87" s="11" t="s">
        <v>119</v>
      </c>
      <c r="E87" s="7" t="s">
        <v>174</v>
      </c>
      <c r="F87" s="7" t="s">
        <v>190</v>
      </c>
      <c r="G87" s="7">
        <v>2940</v>
      </c>
      <c r="H87" s="10">
        <v>95</v>
      </c>
      <c r="I87" s="17">
        <v>14.18</v>
      </c>
      <c r="J87" s="8"/>
    </row>
    <row r="88" s="2" customFormat="1" ht="24.85" spans="1:10">
      <c r="A88" s="15">
        <v>40</v>
      </c>
      <c r="B88" s="7" t="s">
        <v>117</v>
      </c>
      <c r="C88" s="8" t="s">
        <v>180</v>
      </c>
      <c r="D88" s="11" t="s">
        <v>119</v>
      </c>
      <c r="E88" s="7" t="s">
        <v>176</v>
      </c>
      <c r="F88" s="7" t="s">
        <v>191</v>
      </c>
      <c r="G88" s="7">
        <v>2940</v>
      </c>
      <c r="H88" s="10">
        <v>117</v>
      </c>
      <c r="I88" s="17">
        <v>17.46</v>
      </c>
      <c r="J88" s="8"/>
    </row>
    <row r="89" s="2" customFormat="1" ht="24.85" spans="1:10">
      <c r="A89" s="15">
        <v>41</v>
      </c>
      <c r="B89" s="7" t="s">
        <v>117</v>
      </c>
      <c r="C89" s="8" t="s">
        <v>180</v>
      </c>
      <c r="D89" s="11" t="s">
        <v>119</v>
      </c>
      <c r="E89" s="7" t="s">
        <v>130</v>
      </c>
      <c r="F89" s="7" t="s">
        <v>192</v>
      </c>
      <c r="G89" s="7">
        <v>4120</v>
      </c>
      <c r="H89" s="10">
        <v>195</v>
      </c>
      <c r="I89" s="17">
        <v>29.13</v>
      </c>
      <c r="J89" s="8"/>
    </row>
    <row r="90" s="2" customFormat="1" ht="24.85" spans="1:10">
      <c r="A90" s="15">
        <v>42</v>
      </c>
      <c r="B90" s="7" t="s">
        <v>117</v>
      </c>
      <c r="C90" s="8" t="s">
        <v>180</v>
      </c>
      <c r="D90" s="11" t="s">
        <v>119</v>
      </c>
      <c r="E90" s="7" t="s">
        <v>128</v>
      </c>
      <c r="F90" s="7" t="s">
        <v>193</v>
      </c>
      <c r="G90" s="7">
        <v>4120</v>
      </c>
      <c r="H90" s="10">
        <v>253</v>
      </c>
      <c r="I90" s="17">
        <v>37.78</v>
      </c>
      <c r="J90" s="8"/>
    </row>
    <row r="91" s="2" customFormat="1" ht="24.85" spans="1:10">
      <c r="A91" s="15">
        <v>43</v>
      </c>
      <c r="B91" s="7" t="s">
        <v>117</v>
      </c>
      <c r="C91" s="8" t="s">
        <v>180</v>
      </c>
      <c r="D91" s="11" t="s">
        <v>119</v>
      </c>
      <c r="E91" s="7" t="s">
        <v>153</v>
      </c>
      <c r="F91" s="7" t="s">
        <v>194</v>
      </c>
      <c r="G91" s="7">
        <v>4120</v>
      </c>
      <c r="H91" s="10">
        <v>290</v>
      </c>
      <c r="I91" s="17">
        <v>43.31</v>
      </c>
      <c r="J91" s="8"/>
    </row>
    <row r="92" s="2" customFormat="1" ht="24.85" spans="1:10">
      <c r="A92" s="15">
        <v>44</v>
      </c>
      <c r="B92" s="7" t="s">
        <v>117</v>
      </c>
      <c r="C92" s="8" t="s">
        <v>180</v>
      </c>
      <c r="D92" s="11" t="s">
        <v>119</v>
      </c>
      <c r="E92" s="7" t="s">
        <v>134</v>
      </c>
      <c r="F92" s="7" t="s">
        <v>195</v>
      </c>
      <c r="G92" s="7">
        <v>4120</v>
      </c>
      <c r="H92" s="10">
        <v>254</v>
      </c>
      <c r="I92" s="17">
        <v>37.95</v>
      </c>
      <c r="J92" s="8"/>
    </row>
    <row r="93" s="2" customFormat="1" ht="24.85" spans="1:10">
      <c r="A93" s="15">
        <v>45</v>
      </c>
      <c r="B93" s="7" t="s">
        <v>117</v>
      </c>
      <c r="C93" s="8" t="s">
        <v>180</v>
      </c>
      <c r="D93" s="11" t="s">
        <v>119</v>
      </c>
      <c r="E93" s="7" t="s">
        <v>132</v>
      </c>
      <c r="F93" s="7" t="s">
        <v>196</v>
      </c>
      <c r="G93" s="7">
        <v>2648</v>
      </c>
      <c r="H93" s="10">
        <v>163</v>
      </c>
      <c r="I93" s="17">
        <v>24.35</v>
      </c>
      <c r="J93" s="8"/>
    </row>
    <row r="94" s="2" customFormat="1" ht="24.85" spans="1:10">
      <c r="A94" s="15">
        <v>46</v>
      </c>
      <c r="B94" s="7" t="s">
        <v>117</v>
      </c>
      <c r="C94" s="8" t="s">
        <v>180</v>
      </c>
      <c r="D94" s="11" t="s">
        <v>119</v>
      </c>
      <c r="E94" s="7" t="s">
        <v>136</v>
      </c>
      <c r="F94" s="7" t="s">
        <v>197</v>
      </c>
      <c r="G94" s="7">
        <v>4412</v>
      </c>
      <c r="H94" s="10">
        <v>340</v>
      </c>
      <c r="I94" s="17">
        <v>50.79</v>
      </c>
      <c r="J94" s="8"/>
    </row>
    <row r="95" s="2" customFormat="1" ht="24.85" spans="1:10">
      <c r="A95" s="15">
        <v>47</v>
      </c>
      <c r="B95" s="7" t="s">
        <v>117</v>
      </c>
      <c r="C95" s="8" t="s">
        <v>180</v>
      </c>
      <c r="D95" s="11" t="s">
        <v>119</v>
      </c>
      <c r="E95" s="7" t="s">
        <v>120</v>
      </c>
      <c r="F95" s="7" t="s">
        <v>198</v>
      </c>
      <c r="G95" s="7">
        <v>4412</v>
      </c>
      <c r="H95" s="10">
        <v>207</v>
      </c>
      <c r="I95" s="17">
        <v>30.92</v>
      </c>
      <c r="J95" s="8"/>
    </row>
    <row r="96" s="2" customFormat="1" ht="24.85" spans="1:10">
      <c r="A96" s="15">
        <v>48</v>
      </c>
      <c r="B96" s="7" t="s">
        <v>117</v>
      </c>
      <c r="C96" s="8" t="s">
        <v>180</v>
      </c>
      <c r="D96" s="11" t="s">
        <v>119</v>
      </c>
      <c r="E96" s="7" t="s">
        <v>126</v>
      </c>
      <c r="F96" s="7" t="s">
        <v>199</v>
      </c>
      <c r="G96" s="7">
        <v>4120</v>
      </c>
      <c r="H96" s="10">
        <v>206</v>
      </c>
      <c r="I96" s="17">
        <v>30.76</v>
      </c>
      <c r="J96" s="8"/>
    </row>
    <row r="97" s="2" customFormat="1" ht="24.85" spans="1:10">
      <c r="A97" s="15">
        <v>49</v>
      </c>
      <c r="B97" s="7" t="s">
        <v>117</v>
      </c>
      <c r="C97" s="8" t="s">
        <v>180</v>
      </c>
      <c r="D97" s="11" t="s">
        <v>119</v>
      </c>
      <c r="E97" s="7" t="s">
        <v>124</v>
      </c>
      <c r="F97" s="7" t="s">
        <v>200</v>
      </c>
      <c r="G97" s="7">
        <v>4120</v>
      </c>
      <c r="H97" s="10">
        <v>288</v>
      </c>
      <c r="I97" s="17">
        <v>42.99</v>
      </c>
      <c r="J97" s="8"/>
    </row>
    <row r="98" s="2" customFormat="1" ht="24.85" spans="1:10">
      <c r="A98" s="15">
        <v>50</v>
      </c>
      <c r="B98" s="7" t="s">
        <v>117</v>
      </c>
      <c r="C98" s="8" t="s">
        <v>180</v>
      </c>
      <c r="D98" s="11" t="s">
        <v>119</v>
      </c>
      <c r="E98" s="7" t="s">
        <v>122</v>
      </c>
      <c r="F98" s="7" t="s">
        <v>201</v>
      </c>
      <c r="G98" s="7">
        <v>4412</v>
      </c>
      <c r="H98" s="10">
        <v>332</v>
      </c>
      <c r="I98" s="17">
        <v>49.55</v>
      </c>
      <c r="J98" s="8"/>
    </row>
    <row r="99" s="2" customFormat="1" ht="24.85" spans="1:10">
      <c r="A99" s="15">
        <v>51</v>
      </c>
      <c r="B99" s="7" t="s">
        <v>117</v>
      </c>
      <c r="C99" s="8" t="s">
        <v>180</v>
      </c>
      <c r="D99" s="11" t="s">
        <v>119</v>
      </c>
      <c r="E99" s="7" t="s">
        <v>143</v>
      </c>
      <c r="F99" s="7" t="s">
        <v>202</v>
      </c>
      <c r="G99" s="7">
        <v>2940</v>
      </c>
      <c r="H99" s="10">
        <v>143</v>
      </c>
      <c r="I99" s="17">
        <v>21.36</v>
      </c>
      <c r="J99" s="8"/>
    </row>
    <row r="100" s="2" customFormat="1" ht="24.85" spans="1:10">
      <c r="A100" s="15">
        <v>52</v>
      </c>
      <c r="B100" s="7" t="s">
        <v>117</v>
      </c>
      <c r="C100" s="8" t="s">
        <v>180</v>
      </c>
      <c r="D100" s="11" t="s">
        <v>119</v>
      </c>
      <c r="E100" s="7" t="s">
        <v>145</v>
      </c>
      <c r="F100" s="7" t="s">
        <v>203</v>
      </c>
      <c r="G100" s="7">
        <v>5840</v>
      </c>
      <c r="H100" s="10">
        <v>231</v>
      </c>
      <c r="I100" s="17">
        <v>34.47</v>
      </c>
      <c r="J100" s="8"/>
    </row>
    <row r="101" s="2" customFormat="1" ht="24.85" spans="1:10">
      <c r="A101" s="15">
        <v>53</v>
      </c>
      <c r="B101" s="7" t="s">
        <v>117</v>
      </c>
      <c r="C101" s="8" t="s">
        <v>180</v>
      </c>
      <c r="D101" s="11" t="s">
        <v>119</v>
      </c>
      <c r="E101" s="7" t="s">
        <v>139</v>
      </c>
      <c r="F101" s="7" t="s">
        <v>204</v>
      </c>
      <c r="G101" s="7">
        <v>2648</v>
      </c>
      <c r="H101" s="10">
        <v>165</v>
      </c>
      <c r="I101" s="17">
        <v>24.65</v>
      </c>
      <c r="J101" s="8"/>
    </row>
    <row r="102" s="2" customFormat="1" ht="24.85" spans="1:10">
      <c r="A102" s="15">
        <v>54</v>
      </c>
      <c r="B102" s="7" t="s">
        <v>117</v>
      </c>
      <c r="C102" s="8" t="s">
        <v>180</v>
      </c>
      <c r="D102" s="11" t="s">
        <v>119</v>
      </c>
      <c r="E102" s="7" t="s">
        <v>141</v>
      </c>
      <c r="F102" s="7" t="s">
        <v>205</v>
      </c>
      <c r="G102" s="7">
        <v>2940</v>
      </c>
      <c r="H102" s="10">
        <v>144</v>
      </c>
      <c r="I102" s="17">
        <v>21.49</v>
      </c>
      <c r="J102" s="8"/>
    </row>
    <row r="103" s="2" customFormat="1" ht="24.85" spans="1:10">
      <c r="A103" s="15">
        <v>55</v>
      </c>
      <c r="B103" s="7" t="s">
        <v>117</v>
      </c>
      <c r="C103" s="8" t="s">
        <v>180</v>
      </c>
      <c r="D103" s="11" t="s">
        <v>119</v>
      </c>
      <c r="E103" s="7" t="s">
        <v>147</v>
      </c>
      <c r="F103" s="7" t="s">
        <v>206</v>
      </c>
      <c r="G103" s="7">
        <v>2940</v>
      </c>
      <c r="H103" s="10">
        <v>183</v>
      </c>
      <c r="I103" s="17">
        <v>27.35</v>
      </c>
      <c r="J103" s="8"/>
    </row>
    <row r="104" s="2" customFormat="1" ht="24.85" spans="1:10">
      <c r="A104" s="15">
        <v>56</v>
      </c>
      <c r="B104" s="7" t="s">
        <v>117</v>
      </c>
      <c r="C104" s="8" t="s">
        <v>180</v>
      </c>
      <c r="D104" s="11" t="s">
        <v>119</v>
      </c>
      <c r="E104" s="7" t="s">
        <v>151</v>
      </c>
      <c r="F104" s="7" t="s">
        <v>207</v>
      </c>
      <c r="G104" s="7">
        <v>2940</v>
      </c>
      <c r="H104" s="10">
        <v>126</v>
      </c>
      <c r="I104" s="17">
        <v>18.83</v>
      </c>
      <c r="J104" s="8"/>
    </row>
    <row r="105" s="2" customFormat="1" ht="24.85" spans="1:10">
      <c r="A105" s="15">
        <v>57</v>
      </c>
      <c r="B105" s="7" t="s">
        <v>117</v>
      </c>
      <c r="C105" s="8" t="s">
        <v>180</v>
      </c>
      <c r="D105" s="11" t="s">
        <v>119</v>
      </c>
      <c r="E105" s="7" t="s">
        <v>149</v>
      </c>
      <c r="F105" s="7" t="s">
        <v>208</v>
      </c>
      <c r="G105" s="7">
        <v>2940</v>
      </c>
      <c r="H105" s="10">
        <v>130</v>
      </c>
      <c r="I105" s="17">
        <v>19.41</v>
      </c>
      <c r="J105" s="8"/>
    </row>
    <row r="106" s="2" customFormat="1" ht="24.85" spans="1:10">
      <c r="A106" s="15">
        <v>58</v>
      </c>
      <c r="B106" s="7" t="s">
        <v>117</v>
      </c>
      <c r="C106" s="8" t="s">
        <v>180</v>
      </c>
      <c r="D106" s="11" t="s">
        <v>119</v>
      </c>
      <c r="E106" s="7" t="s">
        <v>178</v>
      </c>
      <c r="F106" s="7" t="s">
        <v>209</v>
      </c>
      <c r="G106" s="7">
        <v>2940</v>
      </c>
      <c r="H106" s="10">
        <v>124</v>
      </c>
      <c r="I106" s="17">
        <v>18.53</v>
      </c>
      <c r="J106" s="8"/>
    </row>
    <row r="107" s="2" customFormat="1" ht="37.3" spans="1:10">
      <c r="A107" s="15">
        <v>59</v>
      </c>
      <c r="B107" s="7" t="s">
        <v>117</v>
      </c>
      <c r="C107" s="8" t="s">
        <v>210</v>
      </c>
      <c r="D107" s="8" t="s">
        <v>211</v>
      </c>
      <c r="E107" s="7" t="s">
        <v>212</v>
      </c>
      <c r="F107" s="9" t="s">
        <v>213</v>
      </c>
      <c r="G107" s="7">
        <v>168</v>
      </c>
      <c r="H107" s="10">
        <v>232</v>
      </c>
      <c r="I107" s="17">
        <v>34.66</v>
      </c>
      <c r="J107" s="8"/>
    </row>
    <row r="108" s="2" customFormat="1" ht="37.3" spans="1:10">
      <c r="A108" s="15">
        <v>60</v>
      </c>
      <c r="B108" s="7" t="s">
        <v>117</v>
      </c>
      <c r="C108" s="8" t="s">
        <v>210</v>
      </c>
      <c r="D108" s="8" t="s">
        <v>211</v>
      </c>
      <c r="E108" s="7" t="s">
        <v>214</v>
      </c>
      <c r="F108" s="9" t="s">
        <v>215</v>
      </c>
      <c r="G108" s="11">
        <v>168</v>
      </c>
      <c r="H108" s="10">
        <v>232</v>
      </c>
      <c r="I108" s="17">
        <v>34.66</v>
      </c>
      <c r="J108" s="8"/>
    </row>
    <row r="109" s="2" customFormat="1" ht="37.3" spans="1:10">
      <c r="A109" s="15">
        <v>61</v>
      </c>
      <c r="B109" s="7" t="s">
        <v>117</v>
      </c>
      <c r="C109" s="8" t="s">
        <v>210</v>
      </c>
      <c r="D109" s="8" t="s">
        <v>211</v>
      </c>
      <c r="E109" s="7" t="s">
        <v>216</v>
      </c>
      <c r="F109" s="9" t="s">
        <v>217</v>
      </c>
      <c r="G109" s="11">
        <v>210</v>
      </c>
      <c r="H109" s="10">
        <v>290</v>
      </c>
      <c r="I109" s="17">
        <v>43.31</v>
      </c>
      <c r="J109" s="8"/>
    </row>
    <row r="110" s="2" customFormat="1" ht="37.3" spans="1:10">
      <c r="A110" s="15">
        <v>62</v>
      </c>
      <c r="B110" s="7" t="s">
        <v>117</v>
      </c>
      <c r="C110" s="8" t="s">
        <v>210</v>
      </c>
      <c r="D110" s="8" t="s">
        <v>211</v>
      </c>
      <c r="E110" s="7" t="s">
        <v>218</v>
      </c>
      <c r="F110" s="9" t="s">
        <v>219</v>
      </c>
      <c r="G110" s="7">
        <v>210</v>
      </c>
      <c r="H110" s="10">
        <v>290</v>
      </c>
      <c r="I110" s="17">
        <v>43.31</v>
      </c>
      <c r="J110" s="8"/>
    </row>
    <row r="111" s="2" customFormat="1" ht="37.3" spans="1:10">
      <c r="A111" s="15">
        <v>63</v>
      </c>
      <c r="B111" s="7" t="s">
        <v>117</v>
      </c>
      <c r="C111" s="8" t="s">
        <v>220</v>
      </c>
      <c r="D111" s="8" t="s">
        <v>221</v>
      </c>
      <c r="E111" s="11" t="s">
        <v>222</v>
      </c>
      <c r="F111" s="9" t="s">
        <v>223</v>
      </c>
      <c r="G111" s="11">
        <v>205</v>
      </c>
      <c r="H111" s="10">
        <v>189</v>
      </c>
      <c r="I111" s="17">
        <v>28.22</v>
      </c>
      <c r="J111" s="8"/>
    </row>
    <row r="112" s="2" customFormat="1" ht="37.3" spans="1:10">
      <c r="A112" s="15">
        <v>64</v>
      </c>
      <c r="B112" s="7" t="s">
        <v>117</v>
      </c>
      <c r="C112" s="8" t="s">
        <v>220</v>
      </c>
      <c r="D112" s="8" t="s">
        <v>221</v>
      </c>
      <c r="E112" s="11" t="s">
        <v>224</v>
      </c>
      <c r="F112" s="9" t="s">
        <v>225</v>
      </c>
      <c r="G112" s="11">
        <v>205</v>
      </c>
      <c r="H112" s="10">
        <v>189</v>
      </c>
      <c r="I112" s="17">
        <v>28.22</v>
      </c>
      <c r="J112" s="8"/>
    </row>
    <row r="113" s="2" customFormat="1" ht="37.3" spans="1:10">
      <c r="A113" s="15">
        <v>65</v>
      </c>
      <c r="B113" s="7" t="s">
        <v>117</v>
      </c>
      <c r="C113" s="8" t="s">
        <v>220</v>
      </c>
      <c r="D113" s="8" t="s">
        <v>221</v>
      </c>
      <c r="E113" s="8" t="s">
        <v>226</v>
      </c>
      <c r="F113" s="8" t="s">
        <v>227</v>
      </c>
      <c r="G113" s="8">
        <v>205</v>
      </c>
      <c r="H113" s="10">
        <v>267</v>
      </c>
      <c r="I113" s="17">
        <v>39.9</v>
      </c>
      <c r="J113" s="8"/>
    </row>
    <row r="114" s="2" customFormat="1" ht="37.3" spans="1:10">
      <c r="A114" s="15">
        <v>66</v>
      </c>
      <c r="B114" s="7" t="s">
        <v>117</v>
      </c>
      <c r="C114" s="8" t="s">
        <v>228</v>
      </c>
      <c r="D114" s="8" t="s">
        <v>211</v>
      </c>
      <c r="E114" s="8" t="s">
        <v>229</v>
      </c>
      <c r="F114" s="8" t="s">
        <v>230</v>
      </c>
      <c r="G114" s="8">
        <v>205</v>
      </c>
      <c r="H114" s="10">
        <v>148</v>
      </c>
      <c r="I114" s="17">
        <v>22.11</v>
      </c>
      <c r="J114" s="8"/>
    </row>
    <row r="115" s="2" customFormat="1" ht="37.3" spans="1:10">
      <c r="A115" s="15">
        <v>67</v>
      </c>
      <c r="B115" s="7" t="s">
        <v>117</v>
      </c>
      <c r="C115" s="8" t="s">
        <v>228</v>
      </c>
      <c r="D115" s="8" t="s">
        <v>211</v>
      </c>
      <c r="E115" s="8" t="s">
        <v>231</v>
      </c>
      <c r="F115" s="8" t="s">
        <v>232</v>
      </c>
      <c r="G115" s="8">
        <v>205</v>
      </c>
      <c r="H115" s="10">
        <v>148</v>
      </c>
      <c r="I115" s="17">
        <v>22.11</v>
      </c>
      <c r="J115" s="8"/>
    </row>
    <row r="116" s="2" customFormat="1" ht="37.3" spans="1:10">
      <c r="A116" s="15">
        <v>68</v>
      </c>
      <c r="B116" s="7" t="s">
        <v>117</v>
      </c>
      <c r="C116" s="8" t="s">
        <v>228</v>
      </c>
      <c r="D116" s="8" t="s">
        <v>211</v>
      </c>
      <c r="E116" s="8" t="s">
        <v>233</v>
      </c>
      <c r="F116" s="8" t="s">
        <v>234</v>
      </c>
      <c r="G116" s="8">
        <v>410</v>
      </c>
      <c r="H116" s="10">
        <v>295</v>
      </c>
      <c r="I116" s="17">
        <v>44.06</v>
      </c>
      <c r="J116" s="8"/>
    </row>
    <row r="117" s="2" customFormat="1" ht="37.3" spans="1:10">
      <c r="A117" s="7">
        <v>1</v>
      </c>
      <c r="B117" s="7" t="s">
        <v>235</v>
      </c>
      <c r="C117" s="8" t="s">
        <v>236</v>
      </c>
      <c r="D117" s="8" t="s">
        <v>237</v>
      </c>
      <c r="E117" s="7" t="s">
        <v>238</v>
      </c>
      <c r="F117" s="9" t="s">
        <v>239</v>
      </c>
      <c r="G117" s="8">
        <v>746</v>
      </c>
      <c r="H117" s="10">
        <v>146</v>
      </c>
      <c r="I117" s="17">
        <v>21.82</v>
      </c>
      <c r="J117" s="8"/>
    </row>
    <row r="118" s="2" customFormat="1" ht="37.3" spans="1:10">
      <c r="A118" s="7">
        <v>2</v>
      </c>
      <c r="B118" s="7" t="s">
        <v>235</v>
      </c>
      <c r="C118" s="8" t="s">
        <v>236</v>
      </c>
      <c r="D118" s="8" t="s">
        <v>237</v>
      </c>
      <c r="E118" s="7" t="s">
        <v>240</v>
      </c>
      <c r="F118" s="9" t="s">
        <v>241</v>
      </c>
      <c r="G118" s="8">
        <v>746</v>
      </c>
      <c r="H118" s="10">
        <v>129</v>
      </c>
      <c r="I118" s="17">
        <v>19.28</v>
      </c>
      <c r="J118" s="8"/>
    </row>
    <row r="119" s="2" customFormat="1" ht="37.3" spans="1:10">
      <c r="A119" s="7">
        <v>3</v>
      </c>
      <c r="B119" s="7" t="s">
        <v>235</v>
      </c>
      <c r="C119" s="8" t="s">
        <v>236</v>
      </c>
      <c r="D119" s="8" t="s">
        <v>237</v>
      </c>
      <c r="E119" s="7" t="s">
        <v>242</v>
      </c>
      <c r="F119" s="9" t="s">
        <v>243</v>
      </c>
      <c r="G119" s="8">
        <v>746</v>
      </c>
      <c r="H119" s="10">
        <v>153</v>
      </c>
      <c r="I119" s="17">
        <v>22.86</v>
      </c>
      <c r="J119" s="8"/>
    </row>
    <row r="120" s="2" customFormat="1" ht="37.3" spans="1:10">
      <c r="A120" s="7">
        <v>4</v>
      </c>
      <c r="B120" s="7" t="s">
        <v>235</v>
      </c>
      <c r="C120" s="8" t="s">
        <v>236</v>
      </c>
      <c r="D120" s="8" t="s">
        <v>237</v>
      </c>
      <c r="E120" s="7" t="s">
        <v>244</v>
      </c>
      <c r="F120" s="9" t="s">
        <v>245</v>
      </c>
      <c r="G120" s="8">
        <v>746</v>
      </c>
      <c r="H120" s="10">
        <v>151</v>
      </c>
      <c r="I120" s="17">
        <v>22.57</v>
      </c>
      <c r="J120" s="8"/>
    </row>
    <row r="121" s="2" customFormat="1" ht="37.3" spans="1:10">
      <c r="A121" s="7">
        <v>5</v>
      </c>
      <c r="B121" s="7" t="s">
        <v>235</v>
      </c>
      <c r="C121" s="8" t="s">
        <v>236</v>
      </c>
      <c r="D121" s="8" t="s">
        <v>237</v>
      </c>
      <c r="E121" s="7" t="s">
        <v>246</v>
      </c>
      <c r="F121" s="9" t="s">
        <v>247</v>
      </c>
      <c r="G121" s="8">
        <v>550</v>
      </c>
      <c r="H121" s="10">
        <v>86</v>
      </c>
      <c r="I121" s="17">
        <v>12.85</v>
      </c>
      <c r="J121" s="8"/>
    </row>
    <row r="122" s="2" customFormat="1" ht="37.3" spans="1:10">
      <c r="A122" s="7">
        <v>6</v>
      </c>
      <c r="B122" s="7" t="s">
        <v>235</v>
      </c>
      <c r="C122" s="8" t="s">
        <v>236</v>
      </c>
      <c r="D122" s="8" t="s">
        <v>237</v>
      </c>
      <c r="E122" s="7" t="s">
        <v>248</v>
      </c>
      <c r="F122" s="9" t="s">
        <v>249</v>
      </c>
      <c r="G122" s="8">
        <v>550</v>
      </c>
      <c r="H122" s="10">
        <v>73</v>
      </c>
      <c r="I122" s="17">
        <v>10.89</v>
      </c>
      <c r="J122" s="8"/>
    </row>
    <row r="123" s="2" customFormat="1" ht="37.3" spans="1:10">
      <c r="A123" s="7">
        <v>7</v>
      </c>
      <c r="B123" s="7" t="s">
        <v>235</v>
      </c>
      <c r="C123" s="8" t="s">
        <v>236</v>
      </c>
      <c r="D123" s="8" t="s">
        <v>237</v>
      </c>
      <c r="E123" s="7" t="s">
        <v>250</v>
      </c>
      <c r="F123" s="9" t="s">
        <v>251</v>
      </c>
      <c r="G123" s="8">
        <v>550</v>
      </c>
      <c r="H123" s="10">
        <v>111</v>
      </c>
      <c r="I123" s="17">
        <v>16.58</v>
      </c>
      <c r="J123" s="8"/>
    </row>
    <row r="124" s="2" customFormat="1" ht="37.3" spans="1:10">
      <c r="A124" s="7">
        <v>8</v>
      </c>
      <c r="B124" s="7" t="s">
        <v>235</v>
      </c>
      <c r="C124" s="8" t="s">
        <v>236</v>
      </c>
      <c r="D124" s="8" t="s">
        <v>237</v>
      </c>
      <c r="E124" s="7" t="s">
        <v>252</v>
      </c>
      <c r="F124" s="9" t="s">
        <v>253</v>
      </c>
      <c r="G124" s="8">
        <v>550</v>
      </c>
      <c r="H124" s="10">
        <v>124</v>
      </c>
      <c r="I124" s="17">
        <v>18.53</v>
      </c>
      <c r="J124" s="8"/>
    </row>
    <row r="125" s="2" customFormat="1" ht="37.3" spans="1:10">
      <c r="A125" s="7">
        <v>9</v>
      </c>
      <c r="B125" s="7" t="s">
        <v>235</v>
      </c>
      <c r="C125" s="8" t="s">
        <v>236</v>
      </c>
      <c r="D125" s="8" t="s">
        <v>237</v>
      </c>
      <c r="E125" s="7" t="s">
        <v>254</v>
      </c>
      <c r="F125" s="9" t="s">
        <v>255</v>
      </c>
      <c r="G125" s="8">
        <v>550</v>
      </c>
      <c r="H125" s="10">
        <v>132</v>
      </c>
      <c r="I125" s="17">
        <v>19.7</v>
      </c>
      <c r="J125" s="8"/>
    </row>
    <row r="126" s="2" customFormat="1" ht="37.3" spans="1:10">
      <c r="A126" s="7">
        <v>10</v>
      </c>
      <c r="B126" s="7" t="s">
        <v>235</v>
      </c>
      <c r="C126" s="8" t="s">
        <v>236</v>
      </c>
      <c r="D126" s="8" t="s">
        <v>237</v>
      </c>
      <c r="E126" s="7" t="s">
        <v>256</v>
      </c>
      <c r="F126" s="9" t="s">
        <v>257</v>
      </c>
      <c r="G126" s="8">
        <v>550</v>
      </c>
      <c r="H126" s="10">
        <v>104</v>
      </c>
      <c r="I126" s="17">
        <v>15.54</v>
      </c>
      <c r="J126" s="8"/>
    </row>
    <row r="127" s="2" customFormat="1" ht="37.3" spans="1:10">
      <c r="A127" s="7">
        <v>11</v>
      </c>
      <c r="B127" s="7" t="s">
        <v>235</v>
      </c>
      <c r="C127" s="8" t="s">
        <v>236</v>
      </c>
      <c r="D127" s="8" t="s">
        <v>237</v>
      </c>
      <c r="E127" s="7" t="s">
        <v>258</v>
      </c>
      <c r="F127" s="9" t="s">
        <v>259</v>
      </c>
      <c r="G127" s="8">
        <v>550</v>
      </c>
      <c r="H127" s="10">
        <v>72</v>
      </c>
      <c r="I127" s="17">
        <v>10.76</v>
      </c>
      <c r="J127" s="8"/>
    </row>
    <row r="128" s="2" customFormat="1" ht="37.3" spans="1:10">
      <c r="A128" s="7">
        <v>12</v>
      </c>
      <c r="B128" s="7" t="s">
        <v>235</v>
      </c>
      <c r="C128" s="8" t="s">
        <v>236</v>
      </c>
      <c r="D128" s="8" t="s">
        <v>237</v>
      </c>
      <c r="E128" s="7" t="s">
        <v>260</v>
      </c>
      <c r="F128" s="9" t="s">
        <v>261</v>
      </c>
      <c r="G128" s="8">
        <v>550</v>
      </c>
      <c r="H128" s="10">
        <v>113</v>
      </c>
      <c r="I128" s="17">
        <v>16.88</v>
      </c>
      <c r="J128" s="8"/>
    </row>
    <row r="129" s="2" customFormat="1" ht="37.3" spans="1:10">
      <c r="A129" s="7">
        <v>13</v>
      </c>
      <c r="B129" s="7" t="s">
        <v>235</v>
      </c>
      <c r="C129" s="8" t="s">
        <v>236</v>
      </c>
      <c r="D129" s="8" t="s">
        <v>237</v>
      </c>
      <c r="E129" s="7" t="s">
        <v>262</v>
      </c>
      <c r="F129" s="9" t="s">
        <v>263</v>
      </c>
      <c r="G129" s="8">
        <v>550</v>
      </c>
      <c r="H129" s="10">
        <v>131</v>
      </c>
      <c r="I129" s="17">
        <v>19.57</v>
      </c>
      <c r="J129" s="8"/>
    </row>
    <row r="130" s="2" customFormat="1" ht="37.3" spans="1:10">
      <c r="A130" s="7">
        <v>14</v>
      </c>
      <c r="B130" s="7" t="s">
        <v>235</v>
      </c>
      <c r="C130" s="8" t="s">
        <v>236</v>
      </c>
      <c r="D130" s="8" t="s">
        <v>237</v>
      </c>
      <c r="E130" s="7" t="s">
        <v>264</v>
      </c>
      <c r="F130" s="9" t="s">
        <v>265</v>
      </c>
      <c r="G130" s="8">
        <v>550</v>
      </c>
      <c r="H130" s="10">
        <v>122</v>
      </c>
      <c r="I130" s="17">
        <v>18.21</v>
      </c>
      <c r="J130" s="8"/>
    </row>
    <row r="131" s="2" customFormat="1" ht="37.3" spans="1:10">
      <c r="A131" s="7">
        <v>15</v>
      </c>
      <c r="B131" s="7" t="s">
        <v>235</v>
      </c>
      <c r="C131" s="8" t="s">
        <v>236</v>
      </c>
      <c r="D131" s="8" t="s">
        <v>237</v>
      </c>
      <c r="E131" s="7" t="s">
        <v>266</v>
      </c>
      <c r="F131" s="9" t="s">
        <v>267</v>
      </c>
      <c r="G131" s="8">
        <v>550</v>
      </c>
      <c r="H131" s="10">
        <v>122</v>
      </c>
      <c r="I131" s="17">
        <v>18.21</v>
      </c>
      <c r="J131" s="8"/>
    </row>
    <row r="132" s="2" customFormat="1" ht="37.3" spans="1:10">
      <c r="A132" s="7">
        <v>16</v>
      </c>
      <c r="B132" s="7" t="s">
        <v>235</v>
      </c>
      <c r="C132" s="8" t="s">
        <v>236</v>
      </c>
      <c r="D132" s="8" t="s">
        <v>237</v>
      </c>
      <c r="E132" s="7" t="s">
        <v>268</v>
      </c>
      <c r="F132" s="9" t="s">
        <v>269</v>
      </c>
      <c r="G132" s="8">
        <v>550</v>
      </c>
      <c r="H132" s="10">
        <v>129</v>
      </c>
      <c r="I132" s="17">
        <v>19.28</v>
      </c>
      <c r="J132" s="8"/>
    </row>
    <row r="133" s="2" customFormat="1" ht="37.3" spans="1:10">
      <c r="A133" s="7">
        <v>17</v>
      </c>
      <c r="B133" s="7" t="s">
        <v>235</v>
      </c>
      <c r="C133" s="8" t="s">
        <v>236</v>
      </c>
      <c r="D133" s="8" t="s">
        <v>237</v>
      </c>
      <c r="E133" s="7" t="s">
        <v>270</v>
      </c>
      <c r="F133" s="9" t="s">
        <v>271</v>
      </c>
      <c r="G133" s="8">
        <v>550</v>
      </c>
      <c r="H133" s="10">
        <v>138</v>
      </c>
      <c r="I133" s="17">
        <v>20.62</v>
      </c>
      <c r="J133" s="8"/>
    </row>
    <row r="134" s="2" customFormat="1" ht="37.3" spans="1:10">
      <c r="A134" s="7">
        <v>18</v>
      </c>
      <c r="B134" s="7" t="s">
        <v>235</v>
      </c>
      <c r="C134" s="8" t="s">
        <v>236</v>
      </c>
      <c r="D134" s="8" t="s">
        <v>237</v>
      </c>
      <c r="E134" s="7" t="s">
        <v>272</v>
      </c>
      <c r="F134" s="9" t="s">
        <v>273</v>
      </c>
      <c r="G134" s="8">
        <v>550</v>
      </c>
      <c r="H134" s="10">
        <v>132</v>
      </c>
      <c r="I134" s="17">
        <v>19.7</v>
      </c>
      <c r="J134" s="8"/>
    </row>
    <row r="135" s="2" customFormat="1" ht="37.3" spans="1:10">
      <c r="A135" s="7">
        <v>19</v>
      </c>
      <c r="B135" s="7" t="s">
        <v>235</v>
      </c>
      <c r="C135" s="8" t="s">
        <v>236</v>
      </c>
      <c r="D135" s="8" t="s">
        <v>237</v>
      </c>
      <c r="E135" s="7" t="s">
        <v>274</v>
      </c>
      <c r="F135" s="9" t="s">
        <v>275</v>
      </c>
      <c r="G135" s="8">
        <v>550</v>
      </c>
      <c r="H135" s="10">
        <v>120</v>
      </c>
      <c r="I135" s="17">
        <v>17.92</v>
      </c>
      <c r="J135" s="8"/>
    </row>
    <row r="136" s="2" customFormat="1" ht="37.3" spans="1:10">
      <c r="A136" s="7">
        <v>20</v>
      </c>
      <c r="B136" s="7" t="s">
        <v>235</v>
      </c>
      <c r="C136" s="8" t="s">
        <v>236</v>
      </c>
      <c r="D136" s="8" t="s">
        <v>237</v>
      </c>
      <c r="E136" s="7" t="s">
        <v>276</v>
      </c>
      <c r="F136" s="9" t="s">
        <v>277</v>
      </c>
      <c r="G136" s="8">
        <v>550</v>
      </c>
      <c r="H136" s="10">
        <v>115</v>
      </c>
      <c r="I136" s="17">
        <v>17.17</v>
      </c>
      <c r="J136" s="8"/>
    </row>
    <row r="137" s="2" customFormat="1" ht="37.3" spans="1:10">
      <c r="A137" s="7">
        <v>21</v>
      </c>
      <c r="B137" s="7" t="s">
        <v>235</v>
      </c>
      <c r="C137" s="8" t="s">
        <v>236</v>
      </c>
      <c r="D137" s="8" t="s">
        <v>237</v>
      </c>
      <c r="E137" s="7" t="s">
        <v>278</v>
      </c>
      <c r="F137" s="9" t="s">
        <v>279</v>
      </c>
      <c r="G137" s="8">
        <v>550</v>
      </c>
      <c r="H137" s="10">
        <v>93</v>
      </c>
      <c r="I137" s="17">
        <v>13.88</v>
      </c>
      <c r="J137" s="8"/>
    </row>
    <row r="138" s="2" customFormat="1" ht="37.3" spans="1:10">
      <c r="A138" s="7">
        <v>22</v>
      </c>
      <c r="B138" s="7" t="s">
        <v>235</v>
      </c>
      <c r="C138" s="8" t="s">
        <v>236</v>
      </c>
      <c r="D138" s="8" t="s">
        <v>237</v>
      </c>
      <c r="E138" s="7" t="s">
        <v>280</v>
      </c>
      <c r="F138" s="9" t="s">
        <v>281</v>
      </c>
      <c r="G138" s="8">
        <v>550</v>
      </c>
      <c r="H138" s="10">
        <v>86</v>
      </c>
      <c r="I138" s="17">
        <v>12.85</v>
      </c>
      <c r="J138" s="8"/>
    </row>
    <row r="139" s="2" customFormat="1" ht="37.3" spans="1:10">
      <c r="A139" s="7">
        <v>23</v>
      </c>
      <c r="B139" s="7" t="s">
        <v>235</v>
      </c>
      <c r="C139" s="8" t="s">
        <v>236</v>
      </c>
      <c r="D139" s="8" t="s">
        <v>237</v>
      </c>
      <c r="E139" s="7" t="s">
        <v>282</v>
      </c>
      <c r="F139" s="9" t="s">
        <v>283</v>
      </c>
      <c r="G139" s="8">
        <v>696</v>
      </c>
      <c r="H139" s="10">
        <v>116</v>
      </c>
      <c r="I139" s="17">
        <v>17.33</v>
      </c>
      <c r="J139" s="8"/>
    </row>
    <row r="140" s="2" customFormat="1" ht="37.3" spans="1:10">
      <c r="A140" s="7">
        <v>24</v>
      </c>
      <c r="B140" s="7" t="s">
        <v>235</v>
      </c>
      <c r="C140" s="8" t="s">
        <v>236</v>
      </c>
      <c r="D140" s="8" t="s">
        <v>237</v>
      </c>
      <c r="E140" s="7" t="s">
        <v>284</v>
      </c>
      <c r="F140" s="9" t="s">
        <v>285</v>
      </c>
      <c r="G140" s="8">
        <v>696</v>
      </c>
      <c r="H140" s="10">
        <v>113</v>
      </c>
      <c r="I140" s="17">
        <v>16.88</v>
      </c>
      <c r="J140" s="8"/>
    </row>
    <row r="141" s="2" customFormat="1" ht="37.3" spans="1:10">
      <c r="A141" s="7">
        <v>25</v>
      </c>
      <c r="B141" s="7" t="s">
        <v>235</v>
      </c>
      <c r="C141" s="8" t="s">
        <v>236</v>
      </c>
      <c r="D141" s="8" t="s">
        <v>237</v>
      </c>
      <c r="E141" s="7" t="s">
        <v>286</v>
      </c>
      <c r="F141" s="9" t="s">
        <v>287</v>
      </c>
      <c r="G141" s="8">
        <v>696</v>
      </c>
      <c r="H141" s="10">
        <v>32</v>
      </c>
      <c r="I141" s="17">
        <v>4.78</v>
      </c>
      <c r="J141" s="7"/>
    </row>
    <row r="142" s="2" customFormat="1" ht="37.3" spans="1:10">
      <c r="A142" s="7">
        <v>26</v>
      </c>
      <c r="B142" s="7" t="s">
        <v>235</v>
      </c>
      <c r="C142" s="8" t="s">
        <v>236</v>
      </c>
      <c r="D142" s="8" t="s">
        <v>237</v>
      </c>
      <c r="E142" s="7" t="s">
        <v>288</v>
      </c>
      <c r="F142" s="9" t="s">
        <v>289</v>
      </c>
      <c r="G142" s="8">
        <v>746</v>
      </c>
      <c r="H142" s="10">
        <v>0</v>
      </c>
      <c r="I142" s="17">
        <v>0</v>
      </c>
      <c r="J142" s="7"/>
    </row>
    <row r="143" s="2" customFormat="1" ht="37.3" spans="1:10">
      <c r="A143" s="7">
        <v>27</v>
      </c>
      <c r="B143" s="7" t="s">
        <v>235</v>
      </c>
      <c r="C143" s="8" t="s">
        <v>236</v>
      </c>
      <c r="D143" s="8" t="s">
        <v>237</v>
      </c>
      <c r="E143" s="7" t="s">
        <v>290</v>
      </c>
      <c r="F143" s="9" t="s">
        <v>291</v>
      </c>
      <c r="G143" s="8">
        <v>660</v>
      </c>
      <c r="H143" s="10">
        <v>0</v>
      </c>
      <c r="I143" s="17">
        <v>0</v>
      </c>
      <c r="J143" s="7"/>
    </row>
    <row r="144" s="2" customFormat="1" ht="37.3" spans="1:10">
      <c r="A144" s="7">
        <v>28</v>
      </c>
      <c r="B144" s="7" t="s">
        <v>235</v>
      </c>
      <c r="C144" s="8" t="s">
        <v>236</v>
      </c>
      <c r="D144" s="8" t="s">
        <v>237</v>
      </c>
      <c r="E144" s="7" t="s">
        <v>292</v>
      </c>
      <c r="F144" s="9" t="s">
        <v>293</v>
      </c>
      <c r="G144" s="8">
        <v>550</v>
      </c>
      <c r="H144" s="10">
        <v>0</v>
      </c>
      <c r="I144" s="17">
        <v>0</v>
      </c>
      <c r="J144" s="7"/>
    </row>
    <row r="145" s="2" customFormat="1" ht="37.3" spans="1:10">
      <c r="A145" s="7">
        <v>29</v>
      </c>
      <c r="B145" s="7" t="s">
        <v>235</v>
      </c>
      <c r="C145" s="8" t="s">
        <v>236</v>
      </c>
      <c r="D145" s="8" t="s">
        <v>237</v>
      </c>
      <c r="E145" s="7" t="s">
        <v>294</v>
      </c>
      <c r="F145" s="9" t="s">
        <v>295</v>
      </c>
      <c r="G145" s="8">
        <v>550</v>
      </c>
      <c r="H145" s="10">
        <v>0</v>
      </c>
      <c r="I145" s="17">
        <v>0</v>
      </c>
      <c r="J145" s="7"/>
    </row>
    <row r="146" s="2" customFormat="1" ht="37.3" spans="1:10">
      <c r="A146" s="7">
        <v>30</v>
      </c>
      <c r="B146" s="7" t="s">
        <v>235</v>
      </c>
      <c r="C146" s="8" t="s">
        <v>236</v>
      </c>
      <c r="D146" s="8" t="s">
        <v>237</v>
      </c>
      <c r="E146" s="7" t="s">
        <v>296</v>
      </c>
      <c r="F146" s="9" t="s">
        <v>297</v>
      </c>
      <c r="G146" s="8">
        <v>550</v>
      </c>
      <c r="H146" s="10">
        <v>0</v>
      </c>
      <c r="I146" s="17">
        <v>0</v>
      </c>
      <c r="J146" s="7"/>
    </row>
    <row r="147" s="2" customFormat="1" ht="37.3" spans="1:10">
      <c r="A147" s="7">
        <v>31</v>
      </c>
      <c r="B147" s="7" t="s">
        <v>235</v>
      </c>
      <c r="C147" s="8" t="s">
        <v>236</v>
      </c>
      <c r="D147" s="8" t="s">
        <v>237</v>
      </c>
      <c r="E147" s="7" t="s">
        <v>298</v>
      </c>
      <c r="F147" s="9" t="s">
        <v>299</v>
      </c>
      <c r="G147" s="8">
        <v>550</v>
      </c>
      <c r="H147" s="10">
        <v>0</v>
      </c>
      <c r="I147" s="17">
        <v>0</v>
      </c>
      <c r="J147" s="7"/>
    </row>
    <row r="148" s="2" customFormat="1" ht="37.3" spans="1:10">
      <c r="A148" s="7">
        <v>1</v>
      </c>
      <c r="B148" s="7" t="s">
        <v>300</v>
      </c>
      <c r="C148" s="8" t="s">
        <v>301</v>
      </c>
      <c r="D148" s="8" t="s">
        <v>302</v>
      </c>
      <c r="E148" s="20" t="s">
        <v>303</v>
      </c>
      <c r="F148" s="13" t="s">
        <v>304</v>
      </c>
      <c r="G148" s="20">
        <v>125</v>
      </c>
      <c r="H148" s="10">
        <v>30</v>
      </c>
      <c r="I148" s="17">
        <v>4.49</v>
      </c>
      <c r="J148" s="7"/>
    </row>
    <row r="149" s="2" customFormat="1" ht="37.3" spans="1:10">
      <c r="A149" s="7">
        <v>2</v>
      </c>
      <c r="B149" s="7" t="s">
        <v>300</v>
      </c>
      <c r="C149" s="8" t="s">
        <v>301</v>
      </c>
      <c r="D149" s="8" t="s">
        <v>302</v>
      </c>
      <c r="E149" s="20" t="s">
        <v>305</v>
      </c>
      <c r="F149" s="13" t="s">
        <v>306</v>
      </c>
      <c r="G149" s="20">
        <v>125</v>
      </c>
      <c r="H149" s="10">
        <v>21</v>
      </c>
      <c r="I149" s="17">
        <v>3.12</v>
      </c>
      <c r="J149" s="7"/>
    </row>
    <row r="150" s="2" customFormat="1" ht="37.3" spans="1:10">
      <c r="A150" s="7">
        <v>3</v>
      </c>
      <c r="B150" s="7" t="s">
        <v>300</v>
      </c>
      <c r="C150" s="8" t="s">
        <v>301</v>
      </c>
      <c r="D150" s="8" t="s">
        <v>302</v>
      </c>
      <c r="E150" s="20" t="s">
        <v>307</v>
      </c>
      <c r="F150" s="13" t="s">
        <v>308</v>
      </c>
      <c r="G150" s="20">
        <v>59.6</v>
      </c>
      <c r="H150" s="10">
        <v>10</v>
      </c>
      <c r="I150" s="17">
        <v>1.5</v>
      </c>
      <c r="J150" s="7"/>
    </row>
    <row r="151" s="2" customFormat="1" ht="37.3" spans="1:10">
      <c r="A151" s="7">
        <v>4</v>
      </c>
      <c r="B151" s="7" t="s">
        <v>300</v>
      </c>
      <c r="C151" s="8" t="s">
        <v>301</v>
      </c>
      <c r="D151" s="8" t="s">
        <v>302</v>
      </c>
      <c r="E151" s="20" t="s">
        <v>309</v>
      </c>
      <c r="F151" s="13" t="s">
        <v>310</v>
      </c>
      <c r="G151" s="20">
        <v>32.4</v>
      </c>
      <c r="H151" s="10">
        <v>8</v>
      </c>
      <c r="I151" s="17">
        <v>1.2</v>
      </c>
      <c r="J151" s="7"/>
    </row>
    <row r="152" s="2" customFormat="1" ht="37.3" spans="1:10">
      <c r="A152" s="21">
        <v>1</v>
      </c>
      <c r="B152" s="21" t="s">
        <v>311</v>
      </c>
      <c r="C152" s="8" t="s">
        <v>312</v>
      </c>
      <c r="D152" s="8" t="s">
        <v>313</v>
      </c>
      <c r="E152" s="8" t="s">
        <v>314</v>
      </c>
      <c r="F152" s="9" t="s">
        <v>315</v>
      </c>
      <c r="G152" s="8">
        <v>107.7</v>
      </c>
      <c r="H152" s="10">
        <v>157</v>
      </c>
      <c r="I152" s="17">
        <v>23.44</v>
      </c>
      <c r="J152" s="8"/>
    </row>
    <row r="153" s="2" customFormat="1" ht="37.3" spans="1:10">
      <c r="A153" s="21">
        <v>2</v>
      </c>
      <c r="B153" s="21" t="s">
        <v>311</v>
      </c>
      <c r="C153" s="8" t="s">
        <v>316</v>
      </c>
      <c r="D153" s="8" t="s">
        <v>313</v>
      </c>
      <c r="E153" s="7" t="s">
        <v>317</v>
      </c>
      <c r="F153" s="9" t="s">
        <v>318</v>
      </c>
      <c r="G153" s="7">
        <v>93.4</v>
      </c>
      <c r="H153" s="10">
        <v>134</v>
      </c>
      <c r="I153" s="17">
        <v>20.03</v>
      </c>
      <c r="J153" s="8"/>
    </row>
    <row r="154" s="2" customFormat="1" ht="37.3" spans="1:10">
      <c r="A154" s="21">
        <v>3</v>
      </c>
      <c r="B154" s="21" t="s">
        <v>311</v>
      </c>
      <c r="C154" s="8" t="s">
        <v>316</v>
      </c>
      <c r="D154" s="8" t="s">
        <v>313</v>
      </c>
      <c r="E154" s="11" t="s">
        <v>319</v>
      </c>
      <c r="F154" s="9" t="s">
        <v>320</v>
      </c>
      <c r="G154" s="11">
        <v>136</v>
      </c>
      <c r="H154" s="10">
        <v>199</v>
      </c>
      <c r="I154" s="17">
        <v>29.72</v>
      </c>
      <c r="J154" s="8"/>
    </row>
    <row r="155" s="2" customFormat="1" ht="37.3" spans="1:10">
      <c r="A155" s="21">
        <v>4</v>
      </c>
      <c r="B155" s="21" t="s">
        <v>311</v>
      </c>
      <c r="C155" s="8" t="s">
        <v>316</v>
      </c>
      <c r="D155" s="8" t="s">
        <v>313</v>
      </c>
      <c r="E155" s="11" t="s">
        <v>321</v>
      </c>
      <c r="F155" s="9" t="s">
        <v>322</v>
      </c>
      <c r="G155" s="11">
        <v>56</v>
      </c>
      <c r="H155" s="10">
        <v>81</v>
      </c>
      <c r="I155" s="17">
        <v>12.13</v>
      </c>
      <c r="J155" s="8"/>
    </row>
    <row r="156" s="2" customFormat="1" ht="37.3" spans="1:10">
      <c r="A156" s="21">
        <v>5</v>
      </c>
      <c r="B156" s="21" t="s">
        <v>311</v>
      </c>
      <c r="C156" s="8" t="s">
        <v>316</v>
      </c>
      <c r="D156" s="8" t="s">
        <v>313</v>
      </c>
      <c r="E156" s="7" t="s">
        <v>323</v>
      </c>
      <c r="F156" s="8" t="s">
        <v>324</v>
      </c>
      <c r="G156" s="7">
        <v>63</v>
      </c>
      <c r="H156" s="10">
        <v>92</v>
      </c>
      <c r="I156" s="17">
        <v>13.75</v>
      </c>
      <c r="J156" s="8"/>
    </row>
    <row r="157" s="2" customFormat="1" ht="37.3" spans="1:10">
      <c r="A157" s="21">
        <v>6</v>
      </c>
      <c r="B157" s="21" t="s">
        <v>311</v>
      </c>
      <c r="C157" s="8" t="s">
        <v>316</v>
      </c>
      <c r="D157" s="8" t="s">
        <v>313</v>
      </c>
      <c r="E157" s="11" t="s">
        <v>325</v>
      </c>
      <c r="F157" s="9" t="s">
        <v>326</v>
      </c>
      <c r="G157" s="11">
        <v>102.9</v>
      </c>
      <c r="H157" s="10">
        <v>123</v>
      </c>
      <c r="I157" s="17">
        <v>18.37</v>
      </c>
      <c r="J157" s="8"/>
    </row>
    <row r="158" s="2" customFormat="1" ht="37.3" spans="1:10">
      <c r="A158" s="21">
        <v>7</v>
      </c>
      <c r="B158" s="21" t="s">
        <v>311</v>
      </c>
      <c r="C158" s="8" t="s">
        <v>316</v>
      </c>
      <c r="D158" s="8" t="s">
        <v>313</v>
      </c>
      <c r="E158" s="11" t="s">
        <v>327</v>
      </c>
      <c r="F158" s="9" t="s">
        <v>328</v>
      </c>
      <c r="G158" s="11">
        <v>102.9</v>
      </c>
      <c r="H158" s="10">
        <v>119</v>
      </c>
      <c r="I158" s="17">
        <v>17.79</v>
      </c>
      <c r="J158" s="8"/>
    </row>
    <row r="159" s="2" customFormat="1" ht="37.3" spans="1:10">
      <c r="A159" s="21">
        <v>8</v>
      </c>
      <c r="B159" s="21" t="s">
        <v>311</v>
      </c>
      <c r="C159" s="8" t="s">
        <v>316</v>
      </c>
      <c r="D159" s="8" t="s">
        <v>313</v>
      </c>
      <c r="E159" s="7" t="s">
        <v>329</v>
      </c>
      <c r="F159" s="8" t="s">
        <v>330</v>
      </c>
      <c r="G159" s="7">
        <v>102.9</v>
      </c>
      <c r="H159" s="10">
        <v>119</v>
      </c>
      <c r="I159" s="17">
        <v>17.79</v>
      </c>
      <c r="J159" s="8"/>
    </row>
    <row r="160" s="2" customFormat="1" ht="37.3" spans="1:10">
      <c r="A160" s="21">
        <v>9</v>
      </c>
      <c r="B160" s="21" t="s">
        <v>311</v>
      </c>
      <c r="C160" s="8" t="s">
        <v>316</v>
      </c>
      <c r="D160" s="8" t="s">
        <v>313</v>
      </c>
      <c r="E160" s="7" t="s">
        <v>331</v>
      </c>
      <c r="F160" s="8" t="s">
        <v>332</v>
      </c>
      <c r="G160" s="7">
        <v>102.9</v>
      </c>
      <c r="H160" s="10">
        <v>119</v>
      </c>
      <c r="I160" s="17">
        <v>17.79</v>
      </c>
      <c r="J160" s="8"/>
    </row>
    <row r="161" s="2" customFormat="1" ht="37.3" spans="1:10">
      <c r="A161" s="21">
        <v>10</v>
      </c>
      <c r="B161" s="21" t="s">
        <v>311</v>
      </c>
      <c r="C161" s="8" t="s">
        <v>316</v>
      </c>
      <c r="D161" s="8" t="s">
        <v>313</v>
      </c>
      <c r="E161" s="11" t="s">
        <v>333</v>
      </c>
      <c r="F161" s="9" t="s">
        <v>334</v>
      </c>
      <c r="G161" s="11">
        <v>102.9</v>
      </c>
      <c r="H161" s="10">
        <v>119</v>
      </c>
      <c r="I161" s="17">
        <v>17.79</v>
      </c>
      <c r="J161" s="8"/>
    </row>
    <row r="162" s="2" customFormat="1" ht="37.3" spans="1:10">
      <c r="A162" s="21">
        <v>11</v>
      </c>
      <c r="B162" s="21" t="s">
        <v>311</v>
      </c>
      <c r="C162" s="8" t="s">
        <v>316</v>
      </c>
      <c r="D162" s="8" t="s">
        <v>313</v>
      </c>
      <c r="E162" s="7" t="s">
        <v>335</v>
      </c>
      <c r="F162" s="8" t="s">
        <v>336</v>
      </c>
      <c r="G162" s="7">
        <v>102.9</v>
      </c>
      <c r="H162" s="10">
        <v>117</v>
      </c>
      <c r="I162" s="17">
        <v>17.46</v>
      </c>
      <c r="J162" s="8"/>
    </row>
    <row r="163" s="2" customFormat="1" ht="37.3" spans="1:10">
      <c r="A163" s="21">
        <v>12</v>
      </c>
      <c r="B163" s="21" t="s">
        <v>311</v>
      </c>
      <c r="C163" s="8" t="s">
        <v>316</v>
      </c>
      <c r="D163" s="8" t="s">
        <v>313</v>
      </c>
      <c r="E163" s="7" t="s">
        <v>337</v>
      </c>
      <c r="F163" s="8" t="s">
        <v>315</v>
      </c>
      <c r="G163" s="7">
        <v>102.9</v>
      </c>
      <c r="H163" s="10">
        <v>121</v>
      </c>
      <c r="I163" s="17">
        <v>18.08</v>
      </c>
      <c r="J163" s="8"/>
    </row>
    <row r="164" s="2" customFormat="1" ht="37.3" spans="1:10">
      <c r="A164" s="21">
        <v>13</v>
      </c>
      <c r="B164" s="21" t="s">
        <v>311</v>
      </c>
      <c r="C164" s="8" t="s">
        <v>316</v>
      </c>
      <c r="D164" s="8" t="s">
        <v>313</v>
      </c>
      <c r="E164" s="8" t="s">
        <v>338</v>
      </c>
      <c r="F164" s="8" t="s">
        <v>339</v>
      </c>
      <c r="G164" s="8">
        <v>102.9</v>
      </c>
      <c r="H164" s="10">
        <v>119</v>
      </c>
      <c r="I164" s="17">
        <v>17.79</v>
      </c>
      <c r="J164" s="8"/>
    </row>
    <row r="165" s="2" customFormat="1" ht="37.3" spans="1:10">
      <c r="A165" s="22">
        <v>1</v>
      </c>
      <c r="B165" s="22" t="s">
        <v>340</v>
      </c>
      <c r="C165" s="8" t="s">
        <v>341</v>
      </c>
      <c r="D165" s="8" t="s">
        <v>342</v>
      </c>
      <c r="E165" s="7" t="s">
        <v>343</v>
      </c>
      <c r="F165" s="8" t="s">
        <v>344</v>
      </c>
      <c r="G165" s="7">
        <v>110</v>
      </c>
      <c r="H165" s="10">
        <v>116</v>
      </c>
      <c r="I165" s="17">
        <v>17.33</v>
      </c>
      <c r="J165" s="7"/>
    </row>
    <row r="166" s="2" customFormat="1" ht="20" customHeight="1" spans="1:10">
      <c r="A166" s="23" t="s">
        <v>345</v>
      </c>
      <c r="B166" s="23"/>
      <c r="C166" s="23"/>
      <c r="D166" s="23"/>
      <c r="E166" s="23"/>
      <c r="F166" s="23"/>
      <c r="G166" s="24"/>
      <c r="H166" s="10">
        <v>21769</v>
      </c>
      <c r="I166" s="25">
        <v>3251.6</v>
      </c>
      <c r="J166" s="26"/>
    </row>
  </sheetData>
  <autoFilter ref="A3:XFD166">
    <extLst/>
  </autoFilter>
  <mergeCells count="6">
    <mergeCell ref="A1:L1"/>
    <mergeCell ref="A2:J2"/>
    <mergeCell ref="C32:C35"/>
    <mergeCell ref="C36:C37"/>
    <mergeCell ref="C38:C42"/>
    <mergeCell ref="C43:C47"/>
  </mergeCells>
  <dataValidations count="1">
    <dataValidation allowBlank="1" showInputMessage="1" showErrorMessage="1" promptTitle="说明：" prompt="必填，且不可填写“无”！" sqref="E78:E8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省交通运输厅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附件3-客船直接油补资金明细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SUNNY</dc:creator>
  <cp:lastModifiedBy>天山</cp:lastModifiedBy>
  <dcterms:created xsi:type="dcterms:W3CDTF">2021-12-17T04:52:00Z</dcterms:created>
  <dcterms:modified xsi:type="dcterms:W3CDTF">2023-06-01T00:22:32Z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730DB6DF403843C1BDEC0D468FEF8EE1_13</vt:lpwstr>
  </property>
  <property fmtid="{D5CDD505-2E9C-101B-9397-08002B2CF9AE}" pid="3" name="KSOProductBuildVer">
    <vt:lpwstr>2052-11.1.0.14309</vt:lpwstr>
  </property>
</Properties>
</file>